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b94b6c1cc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nufacturer Paddle Data" sheetId="1" r:id="R5555040a43d74d72"/>
    <x:sheet xmlns:r="http://schemas.openxmlformats.org/officeDocument/2006/relationships" name="Field Guide" sheetId="2" r:id="R69f569148efb4952"/>
    <x:sheet xmlns:r="http://schemas.openxmlformats.org/officeDocument/2006/relationships" name="Weighting Rules" sheetId="3" r:id="Rcedfbeab6e374632"/>
    <x:sheet xmlns:r="http://schemas.openxmlformats.org/officeDocument/2006/relationships" name="Certification Notes" sheetId="4" r:id="R3088eeab9fdf4683"/>
    <x:sheet xmlns:r="http://schemas.openxmlformats.org/officeDocument/2006/relationships" name="ImpactTune Program Status" sheetId="5" r:id="R111665b72f7f4d89"/>
    <x:sheet xmlns:r="http://schemas.openxmlformats.org/officeDocument/2006/relationships" name="Program Status Guide" sheetId="6" r:id="Rdb52df0df7a2464a"/>
    <x:sheet xmlns:r="http://schemas.openxmlformats.org/officeDocument/2006/relationships" name="Dropdown Lists" sheetId="7" r:id="R10aa6a78bb6846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0.00"/>
    <x:numFmt numFmtId="201" formatCode="mm/dd/yyyy"/>
  </x:numFmts>
  <x:fonts count="7">
    <x:font>
      <x:sz val="11"/>
      <x:name val="Carlito"/>
    </x:font>
    <x:font>
      <x:b/>
      <x:sz val="11"/>
      <x:color rgb="FFFFFFFF"/>
      <x:name val="Carlito"/>
    </x:font>
    <x:font>
      <x:b/>
      <x:sz val="10"/>
      <x:color rgb="FF143D37"/>
      <x:name val="Carlito"/>
    </x:font>
    <x:font>
      <x:b/>
      <x:sz val="10"/>
      <x:color rgb="FF5C4500"/>
      <x:name val="Carlito"/>
    </x:font>
    <x:font>
      <x:b/>
      <x:sz val="10"/>
      <x:color rgb="FF274E13"/>
      <x:name val="Carlito"/>
    </x:font>
    <x:font>
      <x:b/>
      <x:sz val="10"/>
      <x:color rgb="FF1C4587"/>
      <x:name val="Carlito"/>
    </x:font>
    <x:font>
      <x:b/>
      <x:sz val="10"/>
      <x:color rgb="FF7F6000"/>
      <x:name val="Carlito"/>
    </x:font>
  </x:fonts>
  <x:fills count="50">
    <x:fill>
      <x:patternFill patternType="none"/>
    </x:fill>
    <x:fill>
      <x:patternFill patternType="gray125"/>
    </x:fill>
    <x:fill>
      <x:patternFill patternType="solid">
        <x:fgColor rgb="FF0F3D38"/>
      </x:patternFill>
    </x:fill>
    <x:fill>
      <x:patternFill patternType="solid">
        <x:fgColor rgb="FF1C5A50"/>
      </x:patternFill>
    </x:fill>
    <x:fill>
      <x:patternFill patternType="solid">
        <x:fgColor rgb="FF236B5C"/>
      </x:patternFill>
    </x:fill>
    <x:fill>
      <x:patternFill patternType="solid">
        <x:fgColor rgb="FF315F77"/>
      </x:patternFill>
    </x:fill>
    <x:fill>
      <x:patternFill patternType="solid">
        <x:fgColor rgb="FF5B4A7A"/>
      </x:patternFill>
    </x:fill>
    <x:fill>
      <x:patternFill patternType="solid">
        <x:fgColor rgb="FF7A5A2E"/>
      </x:patternFill>
    </x:fill>
    <x:fill>
      <x:patternFill patternType="solid">
        <x:fgColor rgb="FFDCE9E6"/>
      </x:patternFill>
    </x:fill>
    <x:fill>
      <x:patternFill patternType="solid">
        <x:fgColor rgb="FFFFF2CC"/>
      </x:patternFill>
    </x:fill>
    <x:fill>
      <x:patternFill patternType="solid">
        <x:fgColor rgb="FFD9EAD3"/>
      </x:patternFill>
    </x:fill>
    <x:fill>
      <x:patternFill patternType="solid">
        <x:fgColor rgb="FF7A5A2E"/>
      </x:patternFill>
    </x:fill>
    <x:fill>
      <x:patternFill patternType="solid">
        <x:fgColor rgb="FFE8F0FE"/>
      </x:patternFill>
    </x:fill>
    <x:fill>
      <x:patternFill patternType="solid">
        <x:fgColor rgb="FFE8F0FE"/>
      </x:patternFill>
    </x:fill>
    <x:fill>
      <x:patternFill patternType="solid">
        <x:fgColor rgb="FFFCE8D5"/>
      </x:patternFill>
    </x:fill>
    <x:fill>
      <x:patternFill patternType="solid">
        <x:fgColor rgb="FF0F3D38"/>
      </x:patternFill>
    </x:fill>
    <x:fill>
      <x:patternFill patternType="solid">
        <x:fgColor rgb="FF1C5A50"/>
      </x:patternFill>
    </x:fill>
    <x:fill>
      <x:patternFill patternType="solid">
        <x:fgColor rgb="FF236B5C"/>
      </x:patternFill>
    </x:fill>
    <x:fill>
      <x:patternFill patternType="solid">
        <x:fgColor rgb="FF315F77"/>
      </x:patternFill>
    </x:fill>
    <x:fill>
      <x:patternFill patternType="solid">
        <x:fgColor rgb="FF5B4A7A"/>
      </x:patternFill>
    </x:fill>
    <x:fill>
      <x:patternFill patternType="solid">
        <x:fgColor rgb="FF7A5A2E"/>
      </x:patternFill>
    </x:fill>
    <x:fill>
      <x:patternFill patternType="solid">
        <x:fgColor rgb="FFDCE9E6"/>
      </x:patternFill>
    </x:fill>
    <x:fill>
      <x:patternFill patternType="solid">
        <x:fgColor rgb="FFE8F0FE"/>
      </x:patternFill>
    </x:fill>
    <x:fill>
      <x:patternFill patternType="solid">
        <x:fgColor rgb="FFD9EAD3"/>
      </x:patternFill>
    </x:fill>
    <x:fill>
      <x:patternFill patternType="solid">
        <x:fgColor rgb="FFFCE8D5"/>
      </x:patternFill>
    </x:fill>
    <x:fill>
      <x:patternFill patternType="solid">
        <x:fgColor rgb="FFFFF2CC"/>
      </x:patternFill>
    </x:fill>
    <x:fill>
      <x:patternFill patternType="solid">
        <x:fgColor rgb="FF0F3D38"/>
      </x:patternFill>
    </x:fill>
    <x:fill>
      <x:patternFill patternType="solid">
        <x:fgColor rgb="FF1C5A50"/>
      </x:patternFill>
    </x:fill>
    <x:fill>
      <x:patternFill patternType="solid">
        <x:fgColor rgb="FF236B5C"/>
      </x:patternFill>
    </x:fill>
    <x:fill>
      <x:patternFill patternType="solid">
        <x:fgColor rgb="FF315F77"/>
      </x:patternFill>
    </x:fill>
    <x:fill>
      <x:patternFill patternType="solid">
        <x:fgColor rgb="FF5B4A7A"/>
      </x:patternFill>
    </x:fill>
    <x:fill>
      <x:patternFill patternType="solid">
        <x:fgColor rgb="FF7A5A2E"/>
      </x:patternFill>
    </x:fill>
    <x:fill>
      <x:patternFill patternType="solid">
        <x:fgColor rgb="FFDCE9E6"/>
      </x:patternFill>
    </x:fill>
    <x:fill>
      <x:patternFill patternType="solid">
        <x:fgColor rgb="FFE8F0FE"/>
      </x:patternFill>
    </x:fill>
    <x:fill>
      <x:patternFill patternType="solid">
        <x:fgColor rgb="FFD9EAD3"/>
      </x:patternFill>
    </x:fill>
    <x:fill>
      <x:patternFill patternType="solid">
        <x:fgColor rgb="FFFCE8D5"/>
      </x:patternFill>
    </x:fill>
    <x:fill>
      <x:patternFill patternType="solid">
        <x:fgColor rgb="FFFFF2CC"/>
      </x:patternFill>
    </x:fill>
    <x:fill>
      <x:patternFill patternType="solid">
        <x:fgColor rgb="FF236B5C"/>
      </x:patternFill>
    </x:fill>
    <x:fill>
      <x:patternFill patternType="solid">
        <x:fgColor rgb="FFE2F0D9"/>
      </x:patternFill>
    </x:fill>
    <x:fill>
      <x:patternFill patternType="solid">
        <x:fgColor rgb="FF0F3D38"/>
      </x:patternFill>
    </x:fill>
    <x:fill>
      <x:patternFill patternType="solid">
        <x:fgColor rgb="FF1C5A50"/>
      </x:patternFill>
    </x:fill>
    <x:fill>
      <x:patternFill patternType="solid">
        <x:fgColor rgb="FF236B5C"/>
      </x:patternFill>
    </x:fill>
    <x:fill>
      <x:patternFill patternType="solid">
        <x:fgColor rgb="FF315F77"/>
      </x:patternFill>
    </x:fill>
    <x:fill>
      <x:patternFill patternType="solid">
        <x:fgColor rgb="FF5B4A7A"/>
      </x:patternFill>
    </x:fill>
    <x:fill>
      <x:patternFill patternType="solid">
        <x:fgColor rgb="FF7A5A2E"/>
      </x:patternFill>
    </x:fill>
    <x:fill>
      <x:patternFill patternType="solid">
        <x:fgColor rgb="FFDCE9E6"/>
      </x:patternFill>
    </x:fill>
    <x:fill>
      <x:patternFill patternType="solid">
        <x:fgColor rgb="FFE8F0FE"/>
      </x:patternFill>
    </x:fill>
    <x:fill>
      <x:patternFill patternType="solid">
        <x:fgColor rgb="FFD9EAD3"/>
      </x:patternFill>
    </x:fill>
    <x:fill>
      <x:patternFill patternType="solid">
        <x:fgColor rgb="FFFCE8D5"/>
      </x:patternFill>
    </x:fill>
    <x:fill>
      <x:patternFill patternType="solid">
        <x:fgColor rgb="FFFFF2CC"/>
      </x:patternFill>
    </x:fill>
  </x:fills>
  <x:borders count="60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40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center"/>
    </x:xf>
    <x:xf numFmtId="0" fontId="1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1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0" fontId="1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0" xfId="0" applyNumberFormat="1" applyFont="1" applyFill="1" applyBorder="1" applyAlignment="1">
      <x:alignment horizont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1" fillId="5" borderId="1" xfId="0" applyNumberFormat="1" applyFont="1" applyFill="1" applyBorder="1"/>
    <x:xf numFmtId="0" fontId="1" fillId="5" borderId="1" xfId="0" applyNumberFormat="1" applyFont="1" applyFill="1" applyBorder="1" applyAlignment="1">
      <x:alignment horizontal="center"/>
    </x:xf>
    <x:xf numFmtId="0" fontId="1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horizontal="center"/>
    </x:xf>
    <x:xf numFmtId="0" fontId="1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1" fillId="6" borderId="1" xfId="0" applyNumberFormat="1" applyFont="1" applyFill="1" applyBorder="1"/>
    <x:xf numFmtId="0" fontId="1" fillId="6" borderId="1" xfId="0" applyNumberFormat="1" applyFont="1" applyFill="1" applyBorder="1" applyAlignment="1">
      <x:alignment horizontal="center"/>
    </x:xf>
    <x:xf numFmtId="0" fontId="1" fillId="6" borderId="1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1" fillId="7" borderId="0" xfId="0" applyNumberFormat="1" applyFont="1" applyFill="1" applyBorder="1"/>
    <x:xf numFmtId="0" fontId="1" fillId="7" borderId="0" xfId="0" applyNumberFormat="1" applyFont="1" applyFill="1" applyBorder="1" applyAlignment="1">
      <x:alignment horizontal="center"/>
    </x:xf>
    <x:xf numFmtId="0" fontId="1" fillId="7" borderId="0" xfId="0" applyNumberFormat="1" applyFont="1" applyFill="1" applyBorder="1" applyAlignment="1">
      <x:alignment horizontal="center" vertical="center"/>
    </x:xf>
    <x:xf numFmtId="0" fontId="0" fillId="7" borderId="1" xfId="0" applyNumberFormat="1" applyFont="1" applyFill="1" applyBorder="1"/>
    <x:xf numFmtId="0" fontId="1" fillId="7" borderId="1" xfId="0" applyNumberFormat="1" applyFont="1" applyFill="1" applyBorder="1"/>
    <x:xf numFmtId="0" fontId="1" fillId="7" borderId="1" xfId="0" applyNumberFormat="1" applyFont="1" applyFill="1" applyBorder="1" applyAlignment="1">
      <x:alignment horizontal="center"/>
    </x:xf>
    <x:xf numFmtId="0" fontId="1" fillId="7" borderId="1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horizontal="center" wrapText="1"/>
    </x:xf>
    <x:xf numFmtId="0" fontId="2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2" fillId="8" borderId="1" xfId="0" applyNumberFormat="1" applyFont="1" applyFill="1" applyBorder="1" applyAlignment="1">
      <x:alignment horizontal="center" wrapText="1"/>
    </x:xf>
    <x:xf numFmtId="0" fontId="2" fillId="8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1" fillId="3" borderId="3" xfId="0" applyNumberFormat="1" applyFont="1" applyFill="1" applyBorder="1" applyAlignment="1">
      <x:alignment horizontal="center" vertical="center"/>
    </x:xf>
    <x:xf numFmtId="0" fontId="1" fillId="4" borderId="3" xfId="0" applyNumberFormat="1" applyFont="1" applyFill="1" applyBorder="1" applyAlignment="1">
      <x:alignment horizontal="center" vertical="center"/>
    </x:xf>
    <x:xf numFmtId="0" fontId="1" fillId="5" borderId="3" xfId="0" applyNumberFormat="1" applyFont="1" applyFill="1" applyBorder="1" applyAlignment="1">
      <x:alignment horizontal="center" vertical="center"/>
    </x:xf>
    <x:xf numFmtId="0" fontId="1" fillId="6" borderId="3" xfId="0" applyNumberFormat="1" applyFont="1" applyFill="1" applyBorder="1" applyAlignment="1">
      <x:alignment horizontal="center" vertical="center"/>
    </x:xf>
    <x:xf numFmtId="0" fontId="1" fillId="7" borderId="3" xfId="0" applyNumberFormat="1" applyFont="1" applyFill="1" applyBorder="1" applyAlignment="1">
      <x:alignment horizontal="center" vertical="center"/>
    </x:xf>
    <x:xf numFmtId="0" fontId="1" fillId="7" borderId="4" xfId="0" applyNumberFormat="1" applyFont="1" applyFill="1" applyBorder="1" applyAlignment="1">
      <x:alignment horizontal="center" vertical="center"/>
    </x:xf>
    <x:xf numFmtId="0" fontId="2" fillId="8" borderId="5" xfId="0" applyNumberFormat="1" applyFont="1" applyFill="1" applyBorder="1" applyAlignment="1">
      <x:alignment horizontal="center" vertical="center" wrapText="1"/>
    </x:xf>
    <x:xf numFmtId="0" fontId="2" fillId="8" borderId="6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horizontal="center" vertical="center"/>
    </x:xf>
    <x:xf numFmtId="0" fontId="1" fillId="2" borderId="11" xfId="0" applyNumberFormat="1" applyFont="1" applyFill="1" applyBorder="1" applyAlignment="1">
      <x:alignment horizontal="center" vertical="center"/>
    </x:xf>
    <x:xf numFmtId="0" fontId="1" fillId="3" borderId="11" xfId="0" applyNumberFormat="1" applyFont="1" applyFill="1" applyBorder="1" applyAlignment="1">
      <x:alignment horizontal="center" vertical="center"/>
    </x:xf>
    <x:xf numFmtId="0" fontId="1" fillId="4" borderId="11" xfId="0" applyNumberFormat="1" applyFont="1" applyFill="1" applyBorder="1" applyAlignment="1">
      <x:alignment horizontal="center" vertical="center"/>
    </x:xf>
    <x:xf numFmtId="0" fontId="1" fillId="5" borderId="11" xfId="0" applyNumberFormat="1" applyFont="1" applyFill="1" applyBorder="1" applyAlignment="1">
      <x:alignment horizontal="center" vertical="center"/>
    </x:xf>
    <x:xf numFmtId="0" fontId="1" fillId="6" borderId="11" xfId="0" applyNumberFormat="1" applyFont="1" applyFill="1" applyBorder="1" applyAlignment="1">
      <x:alignment horizontal="center" vertical="center"/>
    </x:xf>
    <x:xf numFmtId="0" fontId="1" fillId="7" borderId="11" xfId="0" applyNumberFormat="1" applyFont="1" applyFill="1" applyBorder="1" applyAlignment="1">
      <x:alignment horizontal="center" vertical="center"/>
    </x:xf>
    <x:xf numFmtId="0" fontId="1" fillId="7" borderId="12" xfId="0" applyNumberFormat="1" applyFont="1" applyFill="1" applyBorder="1" applyAlignment="1">
      <x:alignment horizontal="center" vertical="center"/>
    </x:xf>
    <x:xf numFmtId="0" fontId="2" fillId="8" borderId="13" xfId="0" applyNumberFormat="1" applyFont="1" applyFill="1" applyBorder="1" applyAlignment="1">
      <x:alignment horizontal="center" vertical="center" wrapText="1"/>
    </x:xf>
    <x:xf numFmtId="0" fontId="2" fillId="8" borderId="14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0" fontId="0" fillId="0" borderId="16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1" fontId="0" fillId="0" borderId="16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/>
    <x:xf numFmtId="0" fontId="0" fillId="0" borderId="9" xfId="0" applyNumberFormat="1" applyFont="1" applyFill="1" applyBorder="1"/>
    <x:xf numFmtId="0" fontId="0" fillId="0" borderId="0" xfId="0" applyNumberFormat="1" applyFont="1" applyFill="1" applyBorder="1"/>
    <x:xf numFmtId="0" fontId="1" fillId="9" borderId="3" xfId="0" applyNumberFormat="1" applyFont="1" applyFill="1" applyBorder="1" applyAlignment="1">
      <x:alignment horizontal="center" vertical="center"/>
    </x:xf>
    <x:xf numFmtId="0" fontId="2" fillId="9" borderId="0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9" borderId="8" xfId="0" applyNumberFormat="1" applyFont="1" applyFill="1" applyBorder="1" applyAlignment="1">
      <x:alignment vertical="top" wrapText="1"/>
    </x:xf>
    <x:xf numFmtId="0" fontId="1" fillId="9" borderId="0" xfId="0" applyNumberFormat="1" applyFont="1" applyFill="1" applyBorder="1" applyAlignment="1">
      <x:alignment horizontal="center" vertical="center"/>
    </x:xf>
    <x:xf numFmtId="0" fontId="3" fillId="9" borderId="0" xfId="0" applyNumberFormat="1" applyFont="1" applyFill="1" applyBorder="1" applyAlignment="1">
      <x:alignment horizontal="center" vertical="center" wrapText="1"/>
    </x:xf>
    <x:xf numFmtId="0" fontId="1" fillId="10" borderId="3" xfId="0" applyNumberFormat="1" applyFont="1" applyFill="1" applyBorder="1" applyAlignment="1">
      <x:alignment horizontal="center" vertical="center"/>
    </x:xf>
    <x:xf numFmtId="0" fontId="2" fillId="10" borderId="0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 applyAlignment="1">
      <x:alignment vertical="top" wrapText="1"/>
    </x:xf>
    <x:xf numFmtId="0" fontId="0" fillId="10" borderId="8" xfId="0" applyNumberFormat="1" applyFont="1" applyFill="1" applyBorder="1" applyAlignment="1">
      <x:alignment vertical="top" wrapText="1"/>
    </x:xf>
    <x:xf numFmtId="0" fontId="1" fillId="10" borderId="0" xfId="0" applyNumberFormat="1" applyFont="1" applyFill="1" applyBorder="1" applyAlignment="1">
      <x:alignment horizontal="center" vertical="center"/>
    </x:xf>
    <x:xf numFmtId="0" fontId="4" fillId="10" borderId="0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1" fillId="11" borderId="0" xfId="0" applyNumberFormat="1" applyFont="1" applyFill="1" applyBorder="1"/>
    <x:xf numFmtId="0" fontId="1" fillId="11" borderId="0" xfId="0" applyNumberFormat="1" applyFont="1" applyFill="1" applyBorder="1" applyAlignment="1">
      <x:alignment wrapText="1"/>
    </x:xf>
    <x:xf numFmtId="0" fontId="1" fillId="11" borderId="0" xfId="0" applyNumberFormat="1" applyFont="1" applyFill="1" applyBorder="1" applyAlignment="1">
      <x:alignment horizontal="center" wrapText="1"/>
    </x:xf>
    <x:xf numFmtId="0" fontId="1" fillId="11" borderId="0" xfId="0" applyNumberFormat="1" applyFont="1" applyFill="1" applyBorder="1" applyAlignment="1">
      <x:alignment horizontal="center" vertical="center" wrapText="1"/>
    </x:xf>
    <x:xf numFmtId="0" fontId="1" fillId="11" borderId="18" xfId="0" applyNumberFormat="1" applyFont="1" applyFill="1" applyBorder="1" applyAlignment="1">
      <x:alignment horizontal="center" vertical="center" wrapText="1"/>
    </x:xf>
    <x:xf numFmtId="0" fontId="1" fillId="11" borderId="19" xfId="0" applyNumberFormat="1" applyFont="1" applyFill="1" applyBorder="1" applyAlignment="1">
      <x:alignment horizontal="center" vertical="center" wrapText="1"/>
    </x:xf>
    <x:xf numFmtId="0" fontId="1" fillId="11" borderId="20" xfId="0" applyNumberFormat="1" applyFont="1" applyFill="1" applyBorder="1" applyAlignment="1">
      <x:alignment horizontal="center" vertical="center" wrapText="1"/>
    </x:xf>
    <x:xf numFmtId="0" fontId="0" fillId="0" borderId="21" xfId="0" applyNumberFormat="1" applyFont="1" applyFill="1" applyBorder="1" applyAlignment="1">
      <x:alignment vertical="top" wrapText="1"/>
    </x:xf>
    <x:xf numFmtId="0" fontId="0" fillId="0" xfId="0" applyNumberFormat="1" applyFont="1" applyFill="1" applyBorder="0" applyAlignment="1">
      <x:alignment vertical="top" wrapText="1"/>
    </x:xf>
    <x:xf numFmtId="0" fontId="0" fillId="0" borderId="22" xfId="0" applyNumberFormat="1" applyFont="1" applyFill="1" applyBorder="1" applyAlignment="1">
      <x:alignment vertical="top" wrapText="1"/>
    </x:xf>
    <x:xf numFmtId="0" fontId="0" fillId="0" borderId="23" xfId="0" applyNumberFormat="1" applyFont="1" applyFill="1" applyBorder="1" applyAlignment="1">
      <x:alignment vertical="top" wrapText="1"/>
    </x:xf>
    <x:xf numFmtId="0" fontId="0" fillId="0" borderId="24" xfId="0" applyNumberFormat="1" applyFont="1" applyFill="1" applyBorder="1" applyAlignment="1">
      <x:alignment vertical="top" wrapText="1"/>
    </x:xf>
    <x:xf numFmtId="0" fontId="0" fillId="0" borderId="25" xfId="0" applyNumberFormat="1" applyFont="1" applyFill="1" applyBorder="1" applyAlignment="1">
      <x:alignment vertical="top" wrapText="1"/>
    </x:xf>
    <x:xf numFmtId="201" fontId="0" fillId="0" xfId="0" applyNumberFormat="1" applyFont="1" applyFill="1" applyBorder="0" applyAlignment="1">
      <x:alignment vertical="top" wrapText="1"/>
    </x:xf>
    <x:xf numFmtId="201" fontId="0" fillId="0" borderId="24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/>
    <x:xf numFmtId="200" fontId="0" fillId="0" xfId="0" applyNumberFormat="1" applyFont="1" applyFill="1" applyBorder="0" applyAlignment="1">
      <x:alignment vertical="top" wrapText="1"/>
    </x:xf>
    <x:xf numFmtId="200" fontId="0" fillId="0" borderId="24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0" fontId="1" fillId="11" borderId="0" xfId="0" applyNumberFormat="1" applyFont="1" applyFill="1" applyBorder="1" applyAlignment="1">
      <x:alignment vertical="top" wrapText="1"/>
    </x:xf>
    <x:xf numFmtId="0" fontId="1" fillId="7" borderId="0" xfId="0" applyNumberFormat="1" applyFont="1" applyFill="1" applyBorder="1" applyAlignment="1">
      <x:alignment wrapText="1"/>
    </x:xf>
    <x:xf numFmtId="0" fontId="1" fillId="7" borderId="0" xfId="0" applyNumberFormat="1" applyFont="1" applyFill="1" applyBorder="1" applyAlignment="1">
      <x:alignment horizontal="center" wrapText="1"/>
    </x:xf>
    <x:xf numFmtId="0" fontId="1" fillId="7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top" wrapText="1"/>
    </x:xf>
    <x:xf numFmtId="0" fontId="1" fillId="12" borderId="0" xfId="0" applyNumberFormat="1" applyFont="1" applyFill="1" applyBorder="1" applyAlignment="1">
      <x:alignment horizontal="center" vertical="center"/>
    </x:xf>
    <x:xf numFmtId="0" fontId="2" fillId="12" borderId="0" xfId="0" applyNumberFormat="1" applyFont="1" applyFill="1" applyBorder="1" applyAlignment="1">
      <x:alignment horizontal="center" vertical="center" wrapText="1"/>
    </x:xf>
    <x:xf numFmtId="0" fontId="0" fillId="12" borderId="0" xfId="0" applyNumberFormat="1" applyFont="1" applyFill="1" applyBorder="1" applyAlignment="1">
      <x:alignment vertical="top" wrapText="1"/>
    </x:xf>
    <x:xf numFmtId="0" fontId="5" fillId="12" borderId="0" xfId="0" applyNumberFormat="1" applyFont="1" applyFill="1" applyBorder="1" applyAlignment="1">
      <x:alignment horizontal="center" vertical="center" wrapText="1"/>
    </x:xf>
    <x:xf numFmtId="0" fontId="1" fillId="13" borderId="0" xfId="0" applyNumberFormat="1" applyFont="1" applyFill="1" applyBorder="1" applyAlignment="1">
      <x:alignment horizontal="center" vertical="center"/>
    </x:xf>
    <x:xf numFmtId="0" fontId="2" fillId="13" borderId="0" xfId="0" applyNumberFormat="1" applyFont="1" applyFill="1" applyBorder="1" applyAlignment="1">
      <x:alignment horizontal="center" vertical="center" wrapText="1"/>
    </x:xf>
    <x:xf numFmtId="0" fontId="0" fillId="13" borderId="0" xfId="0" applyNumberFormat="1" applyFont="1" applyFill="1" applyBorder="1" applyAlignment="1">
      <x:alignment vertical="top" wrapText="1"/>
    </x:xf>
    <x:xf numFmtId="0" fontId="5" fillId="13" borderId="0" xfId="0" applyNumberFormat="1" applyFont="1" applyFill="1" applyBorder="1" applyAlignment="1">
      <x:alignment horizontal="center" vertical="center" wrapText="1"/>
    </x:xf>
    <x:xf numFmtId="0" fontId="1" fillId="14" borderId="0" xfId="0" applyNumberFormat="1" applyFont="1" applyFill="1" applyBorder="1" applyAlignment="1">
      <x:alignment horizontal="center" vertical="center"/>
    </x:xf>
    <x:xf numFmtId="0" fontId="2" fillId="14" borderId="0" xfId="0" applyNumberFormat="1" applyFont="1" applyFill="1" applyBorder="1" applyAlignment="1">
      <x:alignment horizontal="center" vertical="center" wrapText="1"/>
    </x:xf>
    <x:xf numFmtId="0" fontId="0" fillId="14" borderId="0" xfId="0" applyNumberFormat="1" applyFont="1" applyFill="1" applyBorder="1" applyAlignment="1">
      <x:alignment vertical="top" wrapText="1"/>
    </x:xf>
    <x:xf numFmtId="0" fontId="6" fillId="14" borderId="0" xfId="0" applyNumberFormat="1" applyFont="1" applyFill="1" applyBorder="1" applyAlignment="1">
      <x:alignment horizontal="center" vertical="center" wrapText="1"/>
    </x:xf>
    <x:xf numFmtId="0" fontId="1" fillId="15" borderId="0" xfId="0" applyNumberFormat="1" applyFont="1" applyFill="1" applyBorder="1" applyAlignment="1">
      <x:alignment horizontal="center" vertical="center"/>
    </x:xf>
    <x:xf numFmtId="0" fontId="1" fillId="16" borderId="0" xfId="0" applyNumberFormat="1" applyFont="1" applyFill="1" applyBorder="1" applyAlignment="1">
      <x:alignment horizontal="center" vertical="center"/>
    </x:xf>
    <x:xf numFmtId="0" fontId="1" fillId="17" borderId="0" xfId="0" applyNumberFormat="1" applyFont="1" applyFill="1" applyBorder="1" applyAlignment="1">
      <x:alignment horizontal="center" vertical="center"/>
    </x:xf>
    <x:xf numFmtId="0" fontId="1" fillId="18" borderId="0" xfId="0" applyNumberFormat="1" applyFont="1" applyFill="1" applyBorder="1" applyAlignment="1">
      <x:alignment horizontal="center" vertical="center"/>
    </x:xf>
    <x:xf numFmtId="0" fontId="1" fillId="19" borderId="0" xfId="0" applyNumberFormat="1" applyFont="1" applyFill="1" applyBorder="1" applyAlignment="1">
      <x:alignment horizontal="center" vertical="center"/>
    </x:xf>
    <x:xf numFmtId="0" fontId="1" fillId="20" borderId="0" xfId="0" applyNumberFormat="1" applyFont="1" applyFill="1" applyBorder="1" applyAlignment="1">
      <x:alignment horizontal="center" vertical="center"/>
    </x:xf>
    <x:xf numFmtId="0" fontId="0" fillId="20" borderId="0" xfId="0" applyNumberFormat="1" applyFont="1" applyFill="1" applyBorder="1"/>
    <x:xf numFmtId="0" fontId="1" fillId="20" borderId="0" xfId="0" applyNumberFormat="1" applyFont="1" applyFill="1" applyBorder="1"/>
    <x:xf numFmtId="0" fontId="1" fillId="20" borderId="0" xfId="0" applyNumberFormat="1" applyFont="1" applyFill="1" applyBorder="1" applyAlignment="1">
      <x:alignment horizontal="center"/>
    </x:xf>
    <x:xf numFmtId="0" fontId="2" fillId="21" borderId="0" xfId="0" applyNumberFormat="1" applyFont="1" applyFill="1" applyBorder="1" applyAlignment="1">
      <x:alignment horizontal="center" vertical="center" wrapText="1"/>
    </x:xf>
    <x:xf numFmtId="0" fontId="5" fillId="21" borderId="0" xfId="0" applyNumberFormat="1" applyFont="1" applyFill="1" applyBorder="1" applyAlignment="1">
      <x:alignment horizontal="center" vertical="center" wrapText="1"/>
    </x:xf>
    <x:xf numFmtId="0" fontId="4" fillId="21" borderId="0" xfId="0" applyNumberFormat="1" applyFont="1" applyFill="1" applyBorder="1" applyAlignment="1">
      <x:alignment horizontal="center" vertical="center" wrapText="1"/>
    </x:xf>
    <x:xf numFmtId="0" fontId="6" fillId="21" borderId="0" xfId="0" applyNumberFormat="1" applyFont="1" applyFill="1" applyBorder="1" applyAlignment="1">
      <x:alignment horizontal="center" vertical="center" wrapText="1"/>
    </x:xf>
    <x:xf numFmtId="0" fontId="3" fillId="21" borderId="0" xfId="0" applyNumberFormat="1" applyFont="1" applyFill="1" applyBorder="1" applyAlignment="1">
      <x:alignment horizontal="center" vertical="center" wrapText="1"/>
    </x:xf>
    <x:xf numFmtId="0" fontId="0" fillId="21" borderId="0" xfId="0" applyNumberFormat="1" applyFont="1" applyFill="1" applyBorder="1"/>
    <x:xf numFmtId="0" fontId="2" fillId="21" borderId="0" xfId="0" applyNumberFormat="1" applyFont="1" applyFill="1" applyBorder="1"/>
    <x:xf numFmtId="0" fontId="2" fillId="21" borderId="0" xfId="0" applyNumberFormat="1" applyFont="1" applyFill="1" applyBorder="1" applyAlignment="1">
      <x:alignment wrapText="1"/>
    </x:xf>
    <x:xf numFmtId="0" fontId="2" fillId="21" borderId="0" xfId="0" applyNumberFormat="1" applyFont="1" applyFill="1" applyBorder="1" applyAlignment="1">
      <x:alignment horizontal="center" wrapText="1"/>
    </x:xf>
    <x:xf numFmtId="0" fontId="1" fillId="15" borderId="26" xfId="0" applyNumberFormat="1" applyFont="1" applyFill="1" applyBorder="1" applyAlignment="1">
      <x:alignment horizontal="center" vertical="center"/>
    </x:xf>
    <x:xf numFmtId="0" fontId="1" fillId="15" borderId="27" xfId="0" applyNumberFormat="1" applyFont="1" applyFill="1" applyBorder="1" applyAlignment="1">
      <x:alignment horizontal="center" vertical="center"/>
    </x:xf>
    <x:xf numFmtId="0" fontId="1" fillId="16" borderId="27" xfId="0" applyNumberFormat="1" applyFont="1" applyFill="1" applyBorder="1" applyAlignment="1">
      <x:alignment horizontal="center" vertical="center"/>
    </x:xf>
    <x:xf numFmtId="0" fontId="1" fillId="17" borderId="27" xfId="0" applyNumberFormat="1" applyFont="1" applyFill="1" applyBorder="1" applyAlignment="1">
      <x:alignment horizontal="center" vertical="center"/>
    </x:xf>
    <x:xf numFmtId="0" fontId="1" fillId="18" borderId="27" xfId="0" applyNumberFormat="1" applyFont="1" applyFill="1" applyBorder="1" applyAlignment="1">
      <x:alignment horizontal="center" vertical="center"/>
    </x:xf>
    <x:xf numFmtId="0" fontId="1" fillId="19" borderId="27" xfId="0" applyNumberFormat="1" applyFont="1" applyFill="1" applyBorder="1" applyAlignment="1">
      <x:alignment horizontal="center" vertical="center"/>
    </x:xf>
    <x:xf numFmtId="0" fontId="1" fillId="20" borderId="27" xfId="0" applyNumberFormat="1" applyFont="1" applyFill="1" applyBorder="1" applyAlignment="1">
      <x:alignment horizontal="center" vertical="center"/>
    </x:xf>
    <x:xf numFmtId="0" fontId="1" fillId="20" borderId="28" xfId="0" applyNumberFormat="1" applyFont="1" applyFill="1" applyBorder="1" applyAlignment="1">
      <x:alignment horizontal="center" vertical="center"/>
    </x:xf>
    <x:xf numFmtId="0" fontId="2" fillId="21" borderId="29" xfId="0" applyNumberFormat="1" applyFont="1" applyFill="1" applyBorder="1" applyAlignment="1">
      <x:alignment horizontal="center" vertical="center" wrapText="1"/>
    </x:xf>
    <x:xf numFmtId="0" fontId="2" fillId="21" xfId="0" applyNumberFormat="1" applyFont="1" applyFill="1" applyBorder="0" applyAlignment="1">
      <x:alignment horizontal="center" vertical="center" wrapText="1"/>
    </x:xf>
    <x:xf numFmtId="0" fontId="2" fillId="21" borderId="30" xfId="0" applyNumberFormat="1" applyFont="1" applyFill="1" applyBorder="1" applyAlignment="1">
      <x:alignment horizontal="center" vertical="center" wrapText="1"/>
    </x:xf>
    <x:xf numFmtId="0" fontId="0" fillId="0" borderId="29" xfId="0" applyNumberFormat="1" applyFont="1" applyFill="1" applyBorder="1" applyAlignment="1">
      <x:alignment vertical="top" wrapText="1"/>
    </x:xf>
    <x:xf numFmtId="0" fontId="0" fillId="12" xfId="0" applyNumberFormat="1" applyFont="1" applyFill="1" applyBorder="0" applyAlignment="1">
      <x:alignment vertical="top" wrapText="1"/>
    </x:xf>
    <x:xf numFmtId="0" fontId="0" fillId="10" xfId="0" applyNumberFormat="1" applyFont="1" applyFill="1" applyBorder="0" applyAlignment="1">
      <x:alignment vertical="top" wrapText="1"/>
    </x:xf>
    <x:xf numFmtId="0" fontId="0" fillId="14" xfId="0" applyNumberFormat="1" applyFont="1" applyFill="1" applyBorder="0" applyAlignment="1">
      <x:alignment vertical="top" wrapText="1"/>
    </x:xf>
    <x:xf numFmtId="0" fontId="0" fillId="9" xfId="0" applyNumberFormat="1" applyFont="1" applyFill="1" applyBorder="0" applyAlignment="1">
      <x:alignment vertical="top" wrapText="1"/>
    </x:xf>
    <x:xf numFmtId="0" fontId="0" fillId="0" borderId="30" xfId="0" applyNumberFormat="1" applyFont="1" applyFill="1" applyBorder="1" applyAlignment="1">
      <x:alignment vertical="top" wrapText="1"/>
    </x:xf>
    <x:xf numFmtId="0" fontId="0" fillId="0" borderId="31" xfId="0" applyNumberFormat="1" applyFont="1" applyFill="1" applyBorder="1" applyAlignment="1">
      <x:alignment vertical="top" wrapText="1"/>
    </x:xf>
    <x:xf numFmtId="0" fontId="0" fillId="0" borderId="32" xfId="0" applyNumberFormat="1" applyFont="1" applyFill="1" applyBorder="1" applyAlignment="1">
      <x:alignment vertical="top" wrapText="1"/>
    </x:xf>
    <x:xf numFmtId="200" fontId="0" fillId="0" borderId="32" xfId="0" applyNumberFormat="1" applyFont="1" applyFill="1" applyBorder="1" applyAlignment="1">
      <x:alignment vertical="top" wrapText="1"/>
    </x:xf>
    <x:xf numFmtId="0" fontId="0" fillId="12" borderId="32" xfId="0" applyNumberFormat="1" applyFont="1" applyFill="1" applyBorder="1" applyAlignment="1">
      <x:alignment vertical="top" wrapText="1"/>
    </x:xf>
    <x:xf numFmtId="0" fontId="0" fillId="10" borderId="32" xfId="0" applyNumberFormat="1" applyFont="1" applyFill="1" applyBorder="1" applyAlignment="1">
      <x:alignment vertical="top" wrapText="1"/>
    </x:xf>
    <x:xf numFmtId="0" fontId="0" fillId="14" borderId="32" xfId="0" applyNumberFormat="1" applyFont="1" applyFill="1" applyBorder="1" applyAlignment="1">
      <x:alignment vertical="top" wrapText="1"/>
    </x:xf>
    <x:xf numFmtId="0" fontId="0" fillId="9" borderId="32" xfId="0" applyNumberFormat="1" applyFont="1" applyFill="1" applyBorder="1" applyAlignment="1">
      <x:alignment vertical="top" wrapText="1"/>
    </x:xf>
    <x:xf numFmtId="201" fontId="0" fillId="0" borderId="32" xfId="0" applyNumberFormat="1" applyFont="1" applyFill="1" applyBorder="1" applyAlignment="1">
      <x:alignment vertical="top" wrapText="1"/>
    </x:xf>
    <x:xf numFmtId="0" fontId="0" fillId="0" borderId="33" xfId="0" applyNumberFormat="1" applyFont="1" applyFill="1" applyBorder="1" applyAlignment="1">
      <x:alignment vertical="top" wrapText="1"/>
    </x:xf>
    <x:xf numFmtId="0" fontId="1" fillId="22" borderId="27" xfId="0" applyNumberFormat="1" applyFont="1" applyFill="1" applyBorder="1" applyAlignment="1">
      <x:alignment horizontal="center" vertical="center"/>
    </x:xf>
    <x:xf numFmtId="0" fontId="2" fillId="22" xfId="0" applyNumberFormat="1" applyFont="1" applyFill="1" applyBorder="0" applyAlignment="1">
      <x:alignment horizontal="center" vertical="center" wrapText="1"/>
    </x:xf>
    <x:xf numFmtId="0" fontId="0" fillId="22" xfId="0" applyNumberFormat="1" applyFont="1" applyFill="1" applyBorder="0" applyAlignment="1">
      <x:alignment vertical="top" wrapText="1"/>
    </x:xf>
    <x:xf numFmtId="0" fontId="0" fillId="22" borderId="32" xfId="0" applyNumberFormat="1" applyFont="1" applyFill="1" applyBorder="1" applyAlignment="1">
      <x:alignment vertical="top" wrapText="1"/>
    </x:xf>
    <x:xf numFmtId="0" fontId="5" fillId="22" xfId="0" applyNumberFormat="1" applyFont="1" applyFill="1" applyBorder="0" applyAlignment="1">
      <x:alignment horizontal="center" vertical="center" wrapText="1"/>
    </x:xf>
    <x:xf numFmtId="0" fontId="1" fillId="23" borderId="27" xfId="0" applyNumberFormat="1" applyFont="1" applyFill="1" applyBorder="1" applyAlignment="1">
      <x:alignment horizontal="center" vertical="center"/>
    </x:xf>
    <x:xf numFmtId="0" fontId="2" fillId="23" xfId="0" applyNumberFormat="1" applyFont="1" applyFill="1" applyBorder="0" applyAlignment="1">
      <x:alignment horizontal="center" vertical="center" wrapText="1"/>
    </x:xf>
    <x:xf numFmtId="0" fontId="0" fillId="23" xfId="0" applyNumberFormat="1" applyFont="1" applyFill="1" applyBorder="0" applyAlignment="1">
      <x:alignment vertical="top" wrapText="1"/>
    </x:xf>
    <x:xf numFmtId="0" fontId="0" fillId="23" borderId="32" xfId="0" applyNumberFormat="1" applyFont="1" applyFill="1" applyBorder="1" applyAlignment="1">
      <x:alignment vertical="top" wrapText="1"/>
    </x:xf>
    <x:xf numFmtId="0" fontId="4" fillId="23" xfId="0" applyNumberFormat="1" applyFont="1" applyFill="1" applyBorder="0" applyAlignment="1">
      <x:alignment horizontal="center" vertical="center" wrapText="1"/>
    </x:xf>
    <x:xf numFmtId="0" fontId="1" fillId="24" borderId="27" xfId="0" applyNumberFormat="1" applyFont="1" applyFill="1" applyBorder="1" applyAlignment="1">
      <x:alignment horizontal="center" vertical="center"/>
    </x:xf>
    <x:xf numFmtId="0" fontId="2" fillId="24" xfId="0" applyNumberFormat="1" applyFont="1" applyFill="1" applyBorder="0" applyAlignment="1">
      <x:alignment horizontal="center" vertical="center" wrapText="1"/>
    </x:xf>
    <x:xf numFmtId="0" fontId="0" fillId="24" xfId="0" applyNumberFormat="1" applyFont="1" applyFill="1" applyBorder="0" applyAlignment="1">
      <x:alignment vertical="top" wrapText="1"/>
    </x:xf>
    <x:xf numFmtId="0" fontId="0" fillId="24" borderId="32" xfId="0" applyNumberFormat="1" applyFont="1" applyFill="1" applyBorder="1" applyAlignment="1">
      <x:alignment vertical="top" wrapText="1"/>
    </x:xf>
    <x:xf numFmtId="0" fontId="6" fillId="24" xfId="0" applyNumberFormat="1" applyFont="1" applyFill="1" applyBorder="0" applyAlignment="1">
      <x:alignment horizontal="center" vertical="center" wrapText="1"/>
    </x:xf>
    <x:xf numFmtId="0" fontId="1" fillId="25" borderId="27" xfId="0" applyNumberFormat="1" applyFont="1" applyFill="1" applyBorder="1" applyAlignment="1">
      <x:alignment horizontal="center" vertical="center"/>
    </x:xf>
    <x:xf numFmtId="0" fontId="2" fillId="25" xfId="0" applyNumberFormat="1" applyFont="1" applyFill="1" applyBorder="0" applyAlignment="1">
      <x:alignment horizontal="center" vertical="center" wrapText="1"/>
    </x:xf>
    <x:xf numFmtId="0" fontId="0" fillId="25" xfId="0" applyNumberFormat="1" applyFont="1" applyFill="1" applyBorder="0" applyAlignment="1">
      <x:alignment vertical="top" wrapText="1"/>
    </x:xf>
    <x:xf numFmtId="0" fontId="0" fillId="25" borderId="32" xfId="0" applyNumberFormat="1" applyFont="1" applyFill="1" applyBorder="1" applyAlignment="1">
      <x:alignment vertical="top" wrapText="1"/>
    </x:xf>
    <x:xf numFmtId="0" fontId="3" fillId="25" xfId="0" applyNumberFormat="1" applyFont="1" applyFill="1" applyBorder="0" applyAlignment="1">
      <x:alignment horizontal="center" vertical="center" wrapText="1"/>
    </x:xf>
    <x:xf numFmtId="0" fontId="5" fillId="8" borderId="0" xfId="0" applyNumberFormat="1" applyFont="1" applyFill="1" applyBorder="1" applyAlignment="1">
      <x:alignment horizontal="center" vertical="center" wrapText="1"/>
    </x:xf>
    <x:xf numFmtId="0" fontId="4" fillId="8" borderId="0" xfId="0" applyNumberFormat="1" applyFont="1" applyFill="1" applyBorder="1" applyAlignment="1">
      <x:alignment horizontal="center" vertical="center" wrapText="1"/>
    </x:xf>
    <x:xf numFmtId="0" fontId="6" fillId="8" borderId="0" xfId="0" applyNumberFormat="1" applyFont="1" applyFill="1" applyBorder="1" applyAlignment="1">
      <x:alignment horizontal="center" vertical="center" wrapText="1"/>
    </x:xf>
    <x:xf numFmtId="0" fontId="3" fillId="8" borderId="0" xfId="0" applyNumberFormat="1" applyFont="1" applyFill="1" applyBorder="1" applyAlignment="1">
      <x:alignment horizontal="center" vertical="center" wrapText="1"/>
    </x:xf>
    <x:xf numFmtId="0" fontId="2" fillId="8" xfId="0" applyNumberFormat="1" applyFont="1" applyFill="1" applyBorder="0" applyAlignment="1">
      <x:alignment horizontal="center" vertical="center" wrapText="1"/>
    </x:xf>
    <x:xf numFmtId="0" fontId="2" fillId="12" xfId="0" applyNumberFormat="1" applyFont="1" applyFill="1" applyBorder="0" applyAlignment="1">
      <x:alignment horizontal="center" vertical="center" wrapText="1"/>
    </x:xf>
    <x:xf numFmtId="0" fontId="5" fillId="12" xfId="0" applyNumberFormat="1" applyFont="1" applyFill="1" applyBorder="0" applyAlignment="1">
      <x:alignment horizontal="center" vertical="center" wrapText="1"/>
    </x:xf>
    <x:xf numFmtId="0" fontId="2" fillId="10" xfId="0" applyNumberFormat="1" applyFont="1" applyFill="1" applyBorder="0" applyAlignment="1">
      <x:alignment horizontal="center" vertical="center" wrapText="1"/>
    </x:xf>
    <x:xf numFmtId="0" fontId="4" fillId="10" xfId="0" applyNumberFormat="1" applyFont="1" applyFill="1" applyBorder="0" applyAlignment="1">
      <x:alignment horizontal="center" vertical="center" wrapText="1"/>
    </x:xf>
    <x:xf numFmtId="0" fontId="2" fillId="14" xfId="0" applyNumberFormat="1" applyFont="1" applyFill="1" applyBorder="0" applyAlignment="1">
      <x:alignment horizontal="center" vertical="center" wrapText="1"/>
    </x:xf>
    <x:xf numFmtId="0" fontId="6" fillId="14" xfId="0" applyNumberFormat="1" applyFont="1" applyFill="1" applyBorder="0" applyAlignment="1">
      <x:alignment horizontal="center" vertical="center" wrapText="1"/>
    </x:xf>
    <x:xf numFmtId="0" fontId="2" fillId="9" xfId="0" applyNumberFormat="1" applyFont="1" applyFill="1" applyBorder="0" applyAlignment="1">
      <x:alignment horizontal="center" vertical="center" wrapText="1"/>
    </x:xf>
    <x:xf numFmtId="0" fontId="3" fillId="9" xfId="0" applyNumberFormat="1" applyFont="1" applyFill="1" applyBorder="0" applyAlignment="1">
      <x:alignment horizontal="center" vertical="center" wrapText="1"/>
    </x:xf>
    <x:xf numFmtId="0" fontId="1" fillId="26" borderId="26" xfId="0" applyNumberFormat="1" applyFont="1" applyFill="1" applyBorder="1" applyAlignment="1">
      <x:alignment horizontal="center" vertical="center"/>
    </x:xf>
    <x:xf numFmtId="0" fontId="1" fillId="26" borderId="27" xfId="0" applyNumberFormat="1" applyFont="1" applyFill="1" applyBorder="1" applyAlignment="1">
      <x:alignment horizontal="center" vertical="center"/>
    </x:xf>
    <x:xf numFmtId="0" fontId="1" fillId="26" borderId="0" xfId="0" applyNumberFormat="1" applyFont="1" applyFill="1" applyBorder="1" applyAlignment="1">
      <x:alignment horizontal="center" vertical="center"/>
    </x:xf>
    <x:xf numFmtId="0" fontId="1" fillId="27" borderId="27" xfId="0" applyNumberFormat="1" applyFont="1" applyFill="1" applyBorder="1" applyAlignment="1">
      <x:alignment horizontal="center" vertical="center"/>
    </x:xf>
    <x:xf numFmtId="0" fontId="1" fillId="27" borderId="0" xfId="0" applyNumberFormat="1" applyFont="1" applyFill="1" applyBorder="1" applyAlignment="1">
      <x:alignment horizontal="center" vertical="center"/>
    </x:xf>
    <x:xf numFmtId="0" fontId="1" fillId="28" borderId="27" xfId="0" applyNumberFormat="1" applyFont="1" applyFill="1" applyBorder="1" applyAlignment="1">
      <x:alignment horizontal="center" vertical="center"/>
    </x:xf>
    <x:xf numFmtId="0" fontId="1" fillId="28" borderId="0" xfId="0" applyNumberFormat="1" applyFont="1" applyFill="1" applyBorder="1" applyAlignment="1">
      <x:alignment horizontal="center" vertical="center"/>
    </x:xf>
    <x:xf numFmtId="0" fontId="1" fillId="29" borderId="27" xfId="0" applyNumberFormat="1" applyFont="1" applyFill="1" applyBorder="1" applyAlignment="1">
      <x:alignment horizontal="center" vertical="center"/>
    </x:xf>
    <x:xf numFmtId="0" fontId="1" fillId="29" borderId="0" xfId="0" applyNumberFormat="1" applyFont="1" applyFill="1" applyBorder="1" applyAlignment="1">
      <x:alignment horizontal="center" vertical="center"/>
    </x:xf>
    <x:xf numFmtId="0" fontId="1" fillId="30" borderId="27" xfId="0" applyNumberFormat="1" applyFont="1" applyFill="1" applyBorder="1" applyAlignment="1">
      <x:alignment horizontal="center" vertical="center"/>
    </x:xf>
    <x:xf numFmtId="0" fontId="1" fillId="30" borderId="0" xfId="0" applyNumberFormat="1" applyFont="1" applyFill="1" applyBorder="1" applyAlignment="1">
      <x:alignment horizontal="center" vertical="center"/>
    </x:xf>
    <x:xf numFmtId="0" fontId="1" fillId="31" borderId="27" xfId="0" applyNumberFormat="1" applyFont="1" applyFill="1" applyBorder="1" applyAlignment="1">
      <x:alignment horizontal="center" vertical="center"/>
    </x:xf>
    <x:xf numFmtId="0" fontId="1" fillId="31" borderId="28" xfId="0" applyNumberFormat="1" applyFont="1" applyFill="1" applyBorder="1" applyAlignment="1">
      <x:alignment horizontal="center" vertical="center"/>
    </x:xf>
    <x:xf numFmtId="0" fontId="0" fillId="31" borderId="0" xfId="0" applyNumberFormat="1" applyFont="1" applyFill="1" applyBorder="1"/>
    <x:xf numFmtId="0" fontId="1" fillId="31" borderId="0" xfId="0" applyNumberFormat="1" applyFont="1" applyFill="1" applyBorder="1"/>
    <x:xf numFmtId="0" fontId="1" fillId="31" borderId="0" xfId="0" applyNumberFormat="1" applyFont="1" applyFill="1" applyBorder="1" applyAlignment="1">
      <x:alignment horizontal="center"/>
    </x:xf>
    <x:xf numFmtId="0" fontId="1" fillId="31" borderId="0" xfId="0" applyNumberFormat="1" applyFont="1" applyFill="1" applyBorder="1" applyAlignment="1">
      <x:alignment horizontal="center" vertical="center"/>
    </x:xf>
    <x:xf numFmtId="0" fontId="2" fillId="32" borderId="29" xfId="0" applyNumberFormat="1" applyFont="1" applyFill="1" applyBorder="1" applyAlignment="1">
      <x:alignment horizontal="center" vertical="center" wrapText="1"/>
    </x:xf>
    <x:xf numFmtId="0" fontId="2" fillId="32" xfId="0" applyNumberFormat="1" applyFont="1" applyFill="1" applyBorder="0" applyAlignment="1">
      <x:alignment horizontal="center" vertical="center" wrapText="1"/>
    </x:xf>
    <x:xf numFmtId="0" fontId="5" fillId="32" xfId="0" applyNumberFormat="1" applyFont="1" applyFill="1" applyBorder="0" applyAlignment="1">
      <x:alignment horizontal="center" vertical="center" wrapText="1"/>
    </x:xf>
    <x:xf numFmtId="0" fontId="4" fillId="32" xfId="0" applyNumberFormat="1" applyFont="1" applyFill="1" applyBorder="0" applyAlignment="1">
      <x:alignment horizontal="center" vertical="center" wrapText="1"/>
    </x:xf>
    <x:xf numFmtId="0" fontId="6" fillId="32" xfId="0" applyNumberFormat="1" applyFont="1" applyFill="1" applyBorder="0" applyAlignment="1">
      <x:alignment horizontal="center" vertical="center" wrapText="1"/>
    </x:xf>
    <x:xf numFmtId="0" fontId="3" fillId="32" xfId="0" applyNumberFormat="1" applyFont="1" applyFill="1" applyBorder="0" applyAlignment="1">
      <x:alignment horizontal="center" vertical="center" wrapText="1"/>
    </x:xf>
    <x:xf numFmtId="0" fontId="2" fillId="32" borderId="30" xfId="0" applyNumberFormat="1" applyFont="1" applyFill="1" applyBorder="1" applyAlignment="1">
      <x:alignment horizontal="center" vertical="center" wrapText="1"/>
    </x:xf>
    <x:xf numFmtId="0" fontId="0" fillId="32" borderId="0" xfId="0" applyNumberFormat="1" applyFont="1" applyFill="1" applyBorder="1"/>
    <x:xf numFmtId="0" fontId="2" fillId="32" borderId="0" xfId="0" applyNumberFormat="1" applyFont="1" applyFill="1" applyBorder="1"/>
    <x:xf numFmtId="0" fontId="2" fillId="32" borderId="0" xfId="0" applyNumberFormat="1" applyFont="1" applyFill="1" applyBorder="1" applyAlignment="1">
      <x:alignment wrapText="1"/>
    </x:xf>
    <x:xf numFmtId="0" fontId="2" fillId="32" borderId="0" xfId="0" applyNumberFormat="1" applyFont="1" applyFill="1" applyBorder="1" applyAlignment="1">
      <x:alignment horizontal="center" wrapText="1"/>
    </x:xf>
    <x:xf numFmtId="0" fontId="2" fillId="32" borderId="0" xfId="0" applyNumberFormat="1" applyFont="1" applyFill="1" applyBorder="1" applyAlignment="1">
      <x:alignment horizontal="center" vertical="center" wrapText="1"/>
    </x:xf>
    <x:xf numFmtId="0" fontId="1" fillId="26" borderId="34" xfId="0" applyNumberFormat="1" applyFont="1" applyFill="1" applyBorder="1" applyAlignment="1">
      <x:alignment horizontal="center" vertical="center"/>
    </x:xf>
    <x:xf numFmtId="0" fontId="1" fillId="26" borderId="35" xfId="0" applyNumberFormat="1" applyFont="1" applyFill="1" applyBorder="1" applyAlignment="1">
      <x:alignment horizontal="center" vertical="center"/>
    </x:xf>
    <x:xf numFmtId="0" fontId="1" fillId="27" borderId="35" xfId="0" applyNumberFormat="1" applyFont="1" applyFill="1" applyBorder="1" applyAlignment="1">
      <x:alignment horizontal="center" vertical="center"/>
    </x:xf>
    <x:xf numFmtId="0" fontId="1" fillId="28" borderId="35" xfId="0" applyNumberFormat="1" applyFont="1" applyFill="1" applyBorder="1" applyAlignment="1">
      <x:alignment horizontal="center" vertical="center"/>
    </x:xf>
    <x:xf numFmtId="0" fontId="1" fillId="29" borderId="35" xfId="0" applyNumberFormat="1" applyFont="1" applyFill="1" applyBorder="1" applyAlignment="1">
      <x:alignment horizontal="center" vertical="center"/>
    </x:xf>
    <x:xf numFmtId="0" fontId="1" fillId="30" borderId="35" xfId="0" applyNumberFormat="1" applyFont="1" applyFill="1" applyBorder="1" applyAlignment="1">
      <x:alignment horizontal="center" vertical="center"/>
    </x:xf>
    <x:xf numFmtId="0" fontId="1" fillId="31" borderId="35" xfId="0" applyNumberFormat="1" applyFont="1" applyFill="1" applyBorder="1" applyAlignment="1">
      <x:alignment horizontal="center" vertical="center"/>
    </x:xf>
    <x:xf numFmtId="0" fontId="1" fillId="31" borderId="36" xfId="0" applyNumberFormat="1" applyFont="1" applyFill="1" applyBorder="1" applyAlignment="1">
      <x:alignment horizontal="center" vertical="center"/>
    </x:xf>
    <x:xf numFmtId="0" fontId="1" fillId="31" borderId="37" xfId="0" applyNumberFormat="1" applyFont="1" applyFill="1" applyBorder="1" applyAlignment="1">
      <x:alignment horizontal="center" vertical="center"/>
    </x:xf>
    <x:xf numFmtId="0" fontId="2" fillId="32" borderId="38" xfId="0" applyNumberFormat="1" applyFont="1" applyFill="1" applyBorder="1" applyAlignment="1">
      <x:alignment horizontal="center" vertical="center" wrapText="1"/>
    </x:xf>
    <x:xf numFmtId="0" fontId="2" fillId="32" borderId="39" xfId="0" applyNumberFormat="1" applyFont="1" applyFill="1" applyBorder="1" applyAlignment="1">
      <x:alignment horizontal="center" vertical="center" wrapText="1"/>
    </x:xf>
    <x:xf numFmtId="0" fontId="0" fillId="0" borderId="38" xfId="0" applyNumberFormat="1" applyFont="1" applyFill="1" applyBorder="1" applyAlignment="1">
      <x:alignment vertical="top" wrapText="1"/>
    </x:xf>
    <x:xf numFmtId="0" fontId="0" fillId="0" borderId="39" xfId="0" applyNumberFormat="1" applyFont="1" applyFill="1" applyBorder="1" applyAlignment="1">
      <x:alignment vertical="top" wrapText="1"/>
    </x:xf>
    <x:xf numFmtId="0" fontId="0" fillId="0" borderId="40" xfId="0" applyNumberFormat="1" applyFont="1" applyFill="1" applyBorder="1" applyAlignment="1">
      <x:alignment vertical="top" wrapText="1"/>
    </x:xf>
    <x:xf numFmtId="0" fontId="0" fillId="0" borderId="41" xfId="0" applyNumberFormat="1" applyFont="1" applyFill="1" applyBorder="1" applyAlignment="1">
      <x:alignment vertical="top" wrapText="1"/>
    </x:xf>
    <x:xf numFmtId="200" fontId="0" fillId="0" borderId="41" xfId="0" applyNumberFormat="1" applyFont="1" applyFill="1" applyBorder="1" applyAlignment="1">
      <x:alignment vertical="top" wrapText="1"/>
    </x:xf>
    <x:xf numFmtId="0" fontId="0" fillId="12" borderId="41" xfId="0" applyNumberFormat="1" applyFont="1" applyFill="1" applyBorder="1" applyAlignment="1">
      <x:alignment vertical="top" wrapText="1"/>
    </x:xf>
    <x:xf numFmtId="0" fontId="0" fillId="10" borderId="41" xfId="0" applyNumberFormat="1" applyFont="1" applyFill="1" applyBorder="1" applyAlignment="1">
      <x:alignment vertical="top" wrapText="1"/>
    </x:xf>
    <x:xf numFmtId="0" fontId="0" fillId="14" borderId="41" xfId="0" applyNumberFormat="1" applyFont="1" applyFill="1" applyBorder="1" applyAlignment="1">
      <x:alignment vertical="top" wrapText="1"/>
    </x:xf>
    <x:xf numFmtId="0" fontId="0" fillId="9" borderId="41" xfId="0" applyNumberFormat="1" applyFont="1" applyFill="1" applyBorder="1" applyAlignment="1">
      <x:alignment vertical="top" wrapText="1"/>
    </x:xf>
    <x:xf numFmtId="201" fontId="0" fillId="0" borderId="41" xfId="0" applyNumberFormat="1" applyFont="1" applyFill="1" applyBorder="1" applyAlignment="1">
      <x:alignment vertical="top" wrapText="1"/>
    </x:xf>
    <x:xf numFmtId="0" fontId="0" fillId="0" borderId="42" xfId="0" applyNumberFormat="1" applyFont="1" applyFill="1" applyBorder="1" applyAlignment="1">
      <x:alignment vertical="top" wrapText="1"/>
    </x:xf>
    <x:xf numFmtId="0" fontId="0" fillId="0" borderId="43" xfId="0" applyNumberFormat="1" applyFont="1" applyFill="1" applyBorder="1" applyAlignment="1">
      <x:alignment vertical="top" wrapText="1"/>
    </x:xf>
    <x:xf numFmtId="0" fontId="1" fillId="33" borderId="35" xfId="0" applyNumberFormat="1" applyFont="1" applyFill="1" applyBorder="1" applyAlignment="1">
      <x:alignment horizontal="center" vertical="center"/>
    </x:xf>
    <x:xf numFmtId="0" fontId="2" fillId="33" xfId="0" applyNumberFormat="1" applyFont="1" applyFill="1" applyBorder="0" applyAlignment="1">
      <x:alignment horizontal="center" vertical="center" wrapText="1"/>
    </x:xf>
    <x:xf numFmtId="0" fontId="0" fillId="33" xfId="0" applyNumberFormat="1" applyFont="1" applyFill="1" applyBorder="0" applyAlignment="1">
      <x:alignment vertical="top" wrapText="1"/>
    </x:xf>
    <x:xf numFmtId="0" fontId="0" fillId="33" borderId="41" xfId="0" applyNumberFormat="1" applyFont="1" applyFill="1" applyBorder="1" applyAlignment="1">
      <x:alignment vertical="top" wrapText="1"/>
    </x:xf>
    <x:xf numFmtId="0" fontId="5" fillId="33" xfId="0" applyNumberFormat="1" applyFont="1" applyFill="1" applyBorder="0" applyAlignment="1">
      <x:alignment horizontal="center" vertical="center" wrapText="1"/>
    </x:xf>
    <x:xf numFmtId="0" fontId="1" fillId="34" borderId="35" xfId="0" applyNumberFormat="1" applyFont="1" applyFill="1" applyBorder="1" applyAlignment="1">
      <x:alignment horizontal="center" vertical="center"/>
    </x:xf>
    <x:xf numFmtId="0" fontId="2" fillId="34" xfId="0" applyNumberFormat="1" applyFont="1" applyFill="1" applyBorder="0" applyAlignment="1">
      <x:alignment horizontal="center" vertical="center" wrapText="1"/>
    </x:xf>
    <x:xf numFmtId="0" fontId="0" fillId="34" xfId="0" applyNumberFormat="1" applyFont="1" applyFill="1" applyBorder="0" applyAlignment="1">
      <x:alignment vertical="top" wrapText="1"/>
    </x:xf>
    <x:xf numFmtId="0" fontId="0" fillId="34" borderId="41" xfId="0" applyNumberFormat="1" applyFont="1" applyFill="1" applyBorder="1" applyAlignment="1">
      <x:alignment vertical="top" wrapText="1"/>
    </x:xf>
    <x:xf numFmtId="0" fontId="4" fillId="34" xfId="0" applyNumberFormat="1" applyFont="1" applyFill="1" applyBorder="0" applyAlignment="1">
      <x:alignment horizontal="center" vertical="center" wrapText="1"/>
    </x:xf>
    <x:xf numFmtId="0" fontId="1" fillId="35" borderId="35" xfId="0" applyNumberFormat="1" applyFont="1" applyFill="1" applyBorder="1" applyAlignment="1">
      <x:alignment horizontal="center" vertical="center"/>
    </x:xf>
    <x:xf numFmtId="0" fontId="2" fillId="35" xfId="0" applyNumberFormat="1" applyFont="1" applyFill="1" applyBorder="0" applyAlignment="1">
      <x:alignment horizontal="center" vertical="center" wrapText="1"/>
    </x:xf>
    <x:xf numFmtId="0" fontId="0" fillId="35" xfId="0" applyNumberFormat="1" applyFont="1" applyFill="1" applyBorder="0" applyAlignment="1">
      <x:alignment vertical="top" wrapText="1"/>
    </x:xf>
    <x:xf numFmtId="0" fontId="0" fillId="35" borderId="41" xfId="0" applyNumberFormat="1" applyFont="1" applyFill="1" applyBorder="1" applyAlignment="1">
      <x:alignment vertical="top" wrapText="1"/>
    </x:xf>
    <x:xf numFmtId="0" fontId="6" fillId="35" xfId="0" applyNumberFormat="1" applyFont="1" applyFill="1" applyBorder="0" applyAlignment="1">
      <x:alignment horizontal="center" vertical="center" wrapText="1"/>
    </x:xf>
    <x:xf numFmtId="0" fontId="1" fillId="36" borderId="35" xfId="0" applyNumberFormat="1" applyFont="1" applyFill="1" applyBorder="1" applyAlignment="1">
      <x:alignment horizontal="center" vertical="center"/>
    </x:xf>
    <x:xf numFmtId="0" fontId="2" fillId="36" xfId="0" applyNumberFormat="1" applyFont="1" applyFill="1" applyBorder="0" applyAlignment="1">
      <x:alignment horizontal="center" vertical="center" wrapText="1"/>
    </x:xf>
    <x:xf numFmtId="0" fontId="0" fillId="36" xfId="0" applyNumberFormat="1" applyFont="1" applyFill="1" applyBorder="0" applyAlignment="1">
      <x:alignment vertical="top" wrapText="1"/>
    </x:xf>
    <x:xf numFmtId="0" fontId="0" fillId="36" borderId="41" xfId="0" applyNumberFormat="1" applyFont="1" applyFill="1" applyBorder="1" applyAlignment="1">
      <x:alignment vertical="top" wrapText="1"/>
    </x:xf>
    <x:xf numFmtId="0" fontId="3" fillId="36" xfId="0" applyNumberFormat="1" applyFont="1" applyFill="1" applyBorder="0" applyAlignment="1">
      <x:alignment horizontal="center" vertical="center" wrapText="1"/>
    </x:xf>
    <x:xf numFmtId="0" fontId="5" fillId="8" xfId="0" applyNumberFormat="1" applyFont="1" applyFill="1" applyBorder="0" applyAlignment="1">
      <x:alignment horizontal="center" vertical="center" wrapText="1"/>
    </x:xf>
    <x:xf numFmtId="0" fontId="4" fillId="8" xfId="0" applyNumberFormat="1" applyFont="1" applyFill="1" applyBorder="0" applyAlignment="1">
      <x:alignment horizontal="center" vertical="center" wrapText="1"/>
    </x:xf>
    <x:xf numFmtId="0" fontId="6" fillId="8" xfId="0" applyNumberFormat="1" applyFont="1" applyFill="1" applyBorder="0" applyAlignment="1">
      <x:alignment horizontal="center" vertical="center" wrapText="1"/>
    </x:xf>
    <x:xf numFmtId="0" fontId="3" fillId="8" xfId="0" applyNumberFormat="1" applyFont="1" applyFill="1" applyBorder="0" applyAlignment="1">
      <x:alignment horizontal="center" vertical="center" wrapText="1"/>
    </x:xf>
    <x:xf numFmtId="0" fontId="0" fillId="37" borderId="0" xfId="0" applyNumberFormat="1" applyFont="1" applyFill="1" applyBorder="1"/>
    <x:xf numFmtId="0" fontId="1" fillId="37" borderId="0" xfId="0" applyNumberFormat="1" applyFont="1" applyFill="1" applyBorder="1"/>
    <x:xf numFmtId="0" fontId="1" fillId="37" borderId="0" xfId="0" applyNumberFormat="1" applyFont="1" applyFill="1" applyBorder="1" applyAlignment="1">
      <x:alignment wrapText="1"/>
    </x:xf>
    <x:xf numFmtId="0" fontId="1" fillId="37" borderId="0" xfId="0" applyNumberFormat="1" applyFont="1" applyFill="1" applyBorder="1" applyAlignment="1">
      <x:alignment horizontal="center" wrapText="1"/>
    </x:xf>
    <x:xf numFmtId="0" fontId="1" fillId="37" borderId="0" xfId="0" applyNumberFormat="1" applyFont="1" applyFill="1" applyBorder="1" applyAlignment="1">
      <x:alignment horizontal="center" vertical="center" wrapText="1"/>
    </x:xf>
    <x:xf numFmtId="0" fontId="1" fillId="37" borderId="44" xfId="0" applyNumberFormat="1" applyFont="1" applyFill="1" applyBorder="1" applyAlignment="1">
      <x:alignment horizontal="center" vertical="center" wrapText="1"/>
    </x:xf>
    <x:xf numFmtId="0" fontId="1" fillId="37" borderId="45" xfId="0" applyNumberFormat="1" applyFont="1" applyFill="1" applyBorder="1" applyAlignment="1">
      <x:alignment horizontal="center" vertical="center" wrapText="1"/>
    </x:xf>
    <x:xf numFmtId="0" fontId="1" fillId="37" borderId="46" xfId="0" applyNumberFormat="1" applyFont="1" applyFill="1" applyBorder="1" applyAlignment="1">
      <x:alignment horizontal="center" vertical="center" wrapText="1"/>
    </x:xf>
    <x:xf numFmtId="0" fontId="0" fillId="0" borderId="47" xfId="0" applyNumberFormat="1" applyFont="1" applyFill="1" applyBorder="1" applyAlignment="1">
      <x:alignment wrapText="1"/>
    </x:xf>
    <x:xf numFmtId="0" fontId="0" fillId="0" xfId="0" applyNumberFormat="1" applyFont="1" applyFill="1" applyBorder="0" applyAlignment="1">
      <x:alignment wrapText="1"/>
    </x:xf>
    <x:xf numFmtId="0" fontId="0" fillId="0" borderId="48" xfId="0" applyNumberFormat="1" applyFont="1" applyFill="1" applyBorder="1" applyAlignment="1">
      <x:alignment wrapText="1"/>
    </x:xf>
    <x:xf numFmtId="0" fontId="0" fillId="0" borderId="49" xfId="0" applyNumberFormat="1" applyFont="1" applyFill="1" applyBorder="1" applyAlignment="1">
      <x:alignment wrapText="1"/>
    </x:xf>
    <x:xf numFmtId="0" fontId="0" fillId="0" borderId="50" xfId="0" applyNumberFormat="1" applyFont="1" applyFill="1" applyBorder="1" applyAlignment="1">
      <x:alignment wrapText="1"/>
    </x:xf>
    <x:xf numFmtId="0" fontId="0" fillId="0" borderId="51" xfId="0" applyNumberFormat="1" applyFont="1" applyFill="1" applyBorder="1" applyAlignment="1">
      <x:alignment wrapText="1"/>
    </x:xf>
    <x:xf numFmtId="0" fontId="1" fillId="38" borderId="35" xfId="0" applyNumberFormat="1" applyFont="1" applyFill="1" applyBorder="1" applyAlignment="1">
      <x:alignment horizontal="center" vertical="center"/>
    </x:xf>
    <x:xf numFmtId="0" fontId="2" fillId="38" xfId="0" applyNumberFormat="1" applyFont="1" applyFill="1" applyBorder="0" applyAlignment="1">
      <x:alignment horizontal="center" vertical="center" wrapText="1"/>
    </x:xf>
    <x:xf numFmtId="0" fontId="0" fillId="38" xfId="0" applyNumberFormat="1" applyFont="1" applyFill="1" applyBorder="0" applyAlignment="1">
      <x:alignment vertical="top" wrapText="1"/>
    </x:xf>
    <x:xf numFmtId="0" fontId="0" fillId="38" borderId="41" xfId="0" applyNumberFormat="1" applyFont="1" applyFill="1" applyBorder="1" applyAlignment="1">
      <x:alignment vertical="top" wrapText="1"/>
    </x:xf>
    <x:xf numFmtId="0" fontId="1" fillId="38" borderId="0" xfId="0" applyNumberFormat="1" applyFont="1" applyFill="1" applyBorder="1" applyAlignment="1">
      <x:alignment horizontal="center" vertical="center"/>
    </x:xf>
    <x:xf numFmtId="0" fontId="0" fillId="38" borderId="0" xfId="0" applyNumberFormat="1" applyFont="1" applyFill="1" applyBorder="1" applyAlignment="1">
      <x:alignment vertical="top" wrapText="1"/>
    </x:xf>
    <x:xf numFmtId="0" fontId="4" fillId="38" xfId="0" applyNumberFormat="1" applyFont="1" applyFill="1" applyBorder="0" applyAlignment="1">
      <x:alignment horizontal="center" vertical="center" wrapText="1"/>
    </x:xf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1" fillId="39" borderId="0" xfId="0" applyNumberFormat="1" applyFont="1" applyFill="1" applyBorder="1" applyAlignment="1">
      <x:alignment horizontal="center" vertical="center"/>
    </x:xf>
    <x:xf numFmtId="0" fontId="1" fillId="40" borderId="0" xfId="0" applyNumberFormat="1" applyFont="1" applyFill="1" applyBorder="1" applyAlignment="1">
      <x:alignment horizontal="center" vertical="center"/>
    </x:xf>
    <x:xf numFmtId="0" fontId="1" fillId="41" borderId="0" xfId="0" applyNumberFormat="1" applyFont="1" applyFill="1" applyBorder="1" applyAlignment="1">
      <x:alignment horizontal="center" vertical="center"/>
    </x:xf>
    <x:xf numFmtId="0" fontId="1" fillId="42" borderId="0" xfId="0" applyNumberFormat="1" applyFont="1" applyFill="1" applyBorder="1" applyAlignment="1">
      <x:alignment horizontal="center" vertical="center"/>
    </x:xf>
    <x:xf numFmtId="0" fontId="1" fillId="43" borderId="0" xfId="0" applyNumberFormat="1" applyFont="1" applyFill="1" applyBorder="1" applyAlignment="1">
      <x:alignment horizontal="center" vertical="center"/>
    </x:xf>
    <x:xf numFmtId="0" fontId="1" fillId="44" borderId="0" xfId="0" applyNumberFormat="1" applyFont="1" applyFill="1" applyBorder="1" applyAlignment="1">
      <x:alignment horizontal="center" vertical="center"/>
    </x:xf>
    <x:xf numFmtId="0" fontId="0" fillId="44" borderId="0" xfId="0" applyNumberFormat="1" applyFont="1" applyFill="1" applyBorder="1"/>
    <x:xf numFmtId="0" fontId="1" fillId="44" borderId="0" xfId="0" applyNumberFormat="1" applyFont="1" applyFill="1" applyBorder="1"/>
    <x:xf numFmtId="0" fontId="1" fillId="44" borderId="0" xfId="0" applyNumberFormat="1" applyFont="1" applyFill="1" applyBorder="1" applyAlignment="1">
      <x:alignment horizontal="center"/>
    </x:xf>
    <x:xf numFmtId="0" fontId="2" fillId="45" borderId="0" xfId="0" applyNumberFormat="1" applyFont="1" applyFill="1" applyBorder="1" applyAlignment="1">
      <x:alignment horizontal="center" vertical="center" wrapText="1"/>
    </x:xf>
    <x:xf numFmtId="0" fontId="2" fillId="45" xfId="0" applyNumberFormat="1" applyFont="1" applyFill="1" applyBorder="0" applyAlignment="1">
      <x:alignment horizontal="center" vertical="center" wrapText="1"/>
    </x:xf>
    <x:xf numFmtId="0" fontId="4" fillId="45" xfId="0" applyNumberFormat="1" applyFont="1" applyFill="1" applyBorder="0" applyAlignment="1">
      <x:alignment horizontal="center" vertical="center" wrapText="1"/>
    </x:xf>
    <x:xf numFmtId="0" fontId="5" fillId="45" xfId="0" applyNumberFormat="1" applyFont="1" applyFill="1" applyBorder="0" applyAlignment="1">
      <x:alignment horizontal="center" vertical="center" wrapText="1"/>
    </x:xf>
    <x:xf numFmtId="0" fontId="6" fillId="45" xfId="0" applyNumberFormat="1" applyFont="1" applyFill="1" applyBorder="0" applyAlignment="1">
      <x:alignment horizontal="center" vertical="center" wrapText="1"/>
    </x:xf>
    <x:xf numFmtId="0" fontId="3" fillId="45" xfId="0" applyNumberFormat="1" applyFont="1" applyFill="1" applyBorder="0" applyAlignment="1">
      <x:alignment horizontal="center" vertical="center" wrapText="1"/>
    </x:xf>
    <x:xf numFmtId="0" fontId="0" fillId="45" borderId="0" xfId="0" applyNumberFormat="1" applyFont="1" applyFill="1" applyBorder="1"/>
    <x:xf numFmtId="0" fontId="2" fillId="45" borderId="0" xfId="0" applyNumberFormat="1" applyFont="1" applyFill="1" applyBorder="1"/>
    <x:xf numFmtId="0" fontId="2" fillId="45" borderId="0" xfId="0" applyNumberFormat="1" applyFont="1" applyFill="1" applyBorder="1" applyAlignment="1">
      <x:alignment wrapText="1"/>
    </x:xf>
    <x:xf numFmtId="0" fontId="2" fillId="45" borderId="0" xfId="0" applyNumberFormat="1" applyFont="1" applyFill="1" applyBorder="1" applyAlignment="1">
      <x:alignment horizontal="center" wrapText="1"/>
    </x:xf>
    <x:xf numFmtId="0" fontId="1" fillId="39" borderId="52" xfId="0" applyNumberFormat="1" applyFont="1" applyFill="1" applyBorder="1" applyAlignment="1">
      <x:alignment horizontal="center" vertical="center"/>
    </x:xf>
    <x:xf numFmtId="0" fontId="1" fillId="39" borderId="53" xfId="0" applyNumberFormat="1" applyFont="1" applyFill="1" applyBorder="1" applyAlignment="1">
      <x:alignment horizontal="center" vertical="center"/>
    </x:xf>
    <x:xf numFmtId="0" fontId="1" fillId="40" borderId="53" xfId="0" applyNumberFormat="1" applyFont="1" applyFill="1" applyBorder="1" applyAlignment="1">
      <x:alignment horizontal="center" vertical="center"/>
    </x:xf>
    <x:xf numFmtId="0" fontId="1" fillId="41" borderId="53" xfId="0" applyNumberFormat="1" applyFont="1" applyFill="1" applyBorder="1" applyAlignment="1">
      <x:alignment horizontal="center" vertical="center"/>
    </x:xf>
    <x:xf numFmtId="0" fontId="1" fillId="42" borderId="53" xfId="0" applyNumberFormat="1" applyFont="1" applyFill="1" applyBorder="1" applyAlignment="1">
      <x:alignment horizontal="center" vertical="center"/>
    </x:xf>
    <x:xf numFmtId="0" fontId="1" fillId="43" borderId="53" xfId="0" applyNumberFormat="1" applyFont="1" applyFill="1" applyBorder="1" applyAlignment="1">
      <x:alignment horizontal="center" vertical="center"/>
    </x:xf>
    <x:xf numFmtId="0" fontId="1" fillId="44" borderId="53" xfId="0" applyNumberFormat="1" applyFont="1" applyFill="1" applyBorder="1" applyAlignment="1">
      <x:alignment horizontal="center" vertical="center"/>
    </x:xf>
    <x:xf numFmtId="0" fontId="1" fillId="44" borderId="54" xfId="0" applyNumberFormat="1" applyFont="1" applyFill="1" applyBorder="1" applyAlignment="1">
      <x:alignment horizontal="center" vertical="center"/>
    </x:xf>
    <x:xf numFmtId="0" fontId="2" fillId="45" borderId="55" xfId="0" applyNumberFormat="1" applyFont="1" applyFill="1" applyBorder="1" applyAlignment="1">
      <x:alignment horizontal="center" vertical="center" wrapText="1"/>
    </x:xf>
    <x:xf numFmtId="0" fontId="2" fillId="45" borderId="56" xfId="0" applyNumberFormat="1" applyFont="1" applyFill="1" applyBorder="1" applyAlignment="1">
      <x:alignment horizontal="center" vertical="center" wrapText="1"/>
    </x:xf>
    <x:xf numFmtId="0" fontId="0" fillId="0" borderId="55" xfId="0" applyNumberFormat="1" applyFont="1" applyFill="1" applyBorder="1" applyAlignment="1">
      <x:alignment vertical="top" wrapText="1"/>
    </x:xf>
    <x:xf numFmtId="0" fontId="0" fillId="0" borderId="56" xfId="0" applyNumberFormat="1" applyFont="1" applyFill="1" applyBorder="1" applyAlignment="1">
      <x:alignment vertical="top" wrapText="1"/>
    </x:xf>
    <x:xf numFmtId="0" fontId="0" fillId="0" borderId="57" xfId="0" applyNumberFormat="1" applyFont="1" applyFill="1" applyBorder="1" applyAlignment="1">
      <x:alignment vertical="top" wrapText="1"/>
    </x:xf>
    <x:xf numFmtId="0" fontId="0" fillId="0" borderId="58" xfId="0" applyNumberFormat="1" applyFont="1" applyFill="1" applyBorder="1" applyAlignment="1">
      <x:alignment vertical="top" wrapText="1"/>
    </x:xf>
    <x:xf numFmtId="200" fontId="0" fillId="0" borderId="58" xfId="0" applyNumberFormat="1" applyFont="1" applyFill="1" applyBorder="1" applyAlignment="1">
      <x:alignment vertical="top" wrapText="1"/>
    </x:xf>
    <x:xf numFmtId="0" fontId="0" fillId="12" borderId="58" xfId="0" applyNumberFormat="1" applyFont="1" applyFill="1" applyBorder="1" applyAlignment="1">
      <x:alignment vertical="top" wrapText="1"/>
    </x:xf>
    <x:xf numFmtId="0" fontId="0" fillId="38" borderId="58" xfId="0" applyNumberFormat="1" applyFont="1" applyFill="1" applyBorder="1" applyAlignment="1">
      <x:alignment vertical="top" wrapText="1"/>
    </x:xf>
    <x:xf numFmtId="0" fontId="0" fillId="10" borderId="58" xfId="0" applyNumberFormat="1" applyFont="1" applyFill="1" applyBorder="1" applyAlignment="1">
      <x:alignment vertical="top" wrapText="1"/>
    </x:xf>
    <x:xf numFmtId="0" fontId="0" fillId="14" borderId="58" xfId="0" applyNumberFormat="1" applyFont="1" applyFill="1" applyBorder="1" applyAlignment="1">
      <x:alignment vertical="top" wrapText="1"/>
    </x:xf>
    <x:xf numFmtId="0" fontId="0" fillId="9" borderId="58" xfId="0" applyNumberFormat="1" applyFont="1" applyFill="1" applyBorder="1" applyAlignment="1">
      <x:alignment vertical="top" wrapText="1"/>
    </x:xf>
    <x:xf numFmtId="201" fontId="0" fillId="0" borderId="58" xfId="0" applyNumberFormat="1" applyFont="1" applyFill="1" applyBorder="1" applyAlignment="1">
      <x:alignment vertical="top" wrapText="1"/>
    </x:xf>
    <x:xf numFmtId="0" fontId="0" fillId="0" borderId="59" xfId="0" applyNumberFormat="1" applyFont="1" applyFill="1" applyBorder="1" applyAlignment="1">
      <x:alignment vertical="top" wrapText="1"/>
    </x:xf>
    <x:xf numFmtId="0" fontId="1" fillId="46" borderId="53" xfId="0" applyNumberFormat="1" applyFont="1" applyFill="1" applyBorder="1" applyAlignment="1">
      <x:alignment horizontal="center" vertical="center"/>
    </x:xf>
    <x:xf numFmtId="0" fontId="2" fillId="46" xfId="0" applyNumberFormat="1" applyFont="1" applyFill="1" applyBorder="0" applyAlignment="1">
      <x:alignment horizontal="center" vertical="center" wrapText="1"/>
    </x:xf>
    <x:xf numFmtId="0" fontId="0" fillId="46" xfId="0" applyNumberFormat="1" applyFont="1" applyFill="1" applyBorder="0" applyAlignment="1">
      <x:alignment vertical="top" wrapText="1"/>
    </x:xf>
    <x:xf numFmtId="0" fontId="0" fillId="46" borderId="58" xfId="0" applyNumberFormat="1" applyFont="1" applyFill="1" applyBorder="1" applyAlignment="1">
      <x:alignment vertical="top" wrapText="1"/>
    </x:xf>
    <x:xf numFmtId="0" fontId="5" fillId="46" xfId="0" applyNumberFormat="1" applyFont="1" applyFill="1" applyBorder="0" applyAlignment="1">
      <x:alignment horizontal="center" vertical="center" wrapText="1"/>
    </x:xf>
    <x:xf numFmtId="0" fontId="1" fillId="47" borderId="53" xfId="0" applyNumberFormat="1" applyFont="1" applyFill="1" applyBorder="1" applyAlignment="1">
      <x:alignment horizontal="center" vertical="center"/>
    </x:xf>
    <x:xf numFmtId="0" fontId="2" fillId="47" xfId="0" applyNumberFormat="1" applyFont="1" applyFill="1" applyBorder="0" applyAlignment="1">
      <x:alignment horizontal="center" vertical="center" wrapText="1"/>
    </x:xf>
    <x:xf numFmtId="0" fontId="0" fillId="47" xfId="0" applyNumberFormat="1" applyFont="1" applyFill="1" applyBorder="0" applyAlignment="1">
      <x:alignment vertical="top" wrapText="1"/>
    </x:xf>
    <x:xf numFmtId="0" fontId="0" fillId="47" borderId="58" xfId="0" applyNumberFormat="1" applyFont="1" applyFill="1" applyBorder="1" applyAlignment="1">
      <x:alignment vertical="top" wrapText="1"/>
    </x:xf>
    <x:xf numFmtId="0" fontId="4" fillId="47" xfId="0" applyNumberFormat="1" applyFont="1" applyFill="1" applyBorder="0" applyAlignment="1">
      <x:alignment horizontal="center" vertical="center" wrapText="1"/>
    </x:xf>
    <x:xf numFmtId="0" fontId="1" fillId="48" borderId="53" xfId="0" applyNumberFormat="1" applyFont="1" applyFill="1" applyBorder="1" applyAlignment="1">
      <x:alignment horizontal="center" vertical="center"/>
    </x:xf>
    <x:xf numFmtId="0" fontId="2" fillId="48" xfId="0" applyNumberFormat="1" applyFont="1" applyFill="1" applyBorder="0" applyAlignment="1">
      <x:alignment horizontal="center" vertical="center" wrapText="1"/>
    </x:xf>
    <x:xf numFmtId="0" fontId="0" fillId="48" xfId="0" applyNumberFormat="1" applyFont="1" applyFill="1" applyBorder="0" applyAlignment="1">
      <x:alignment vertical="top" wrapText="1"/>
    </x:xf>
    <x:xf numFmtId="0" fontId="0" fillId="48" borderId="58" xfId="0" applyNumberFormat="1" applyFont="1" applyFill="1" applyBorder="1" applyAlignment="1">
      <x:alignment vertical="top" wrapText="1"/>
    </x:xf>
    <x:xf numFmtId="0" fontId="6" fillId="48" xfId="0" applyNumberFormat="1" applyFont="1" applyFill="1" applyBorder="0" applyAlignment="1">
      <x:alignment horizontal="center" vertical="center" wrapText="1"/>
    </x:xf>
    <x:xf numFmtId="0" fontId="1" fillId="49" borderId="53" xfId="0" applyNumberFormat="1" applyFont="1" applyFill="1" applyBorder="1" applyAlignment="1">
      <x:alignment horizontal="center" vertical="center"/>
    </x:xf>
    <x:xf numFmtId="0" fontId="2" fillId="49" xfId="0" applyNumberFormat="1" applyFont="1" applyFill="1" applyBorder="0" applyAlignment="1">
      <x:alignment horizontal="center" vertical="center" wrapText="1"/>
    </x:xf>
    <x:xf numFmtId="0" fontId="0" fillId="49" xfId="0" applyNumberFormat="1" applyFont="1" applyFill="1" applyBorder="0" applyAlignment="1">
      <x:alignment vertical="top" wrapText="1"/>
    </x:xf>
    <x:xf numFmtId="0" fontId="0" fillId="49" borderId="58" xfId="0" applyNumberFormat="1" applyFont="1" applyFill="1" applyBorder="1" applyAlignment="1">
      <x:alignment vertical="top" wrapText="1"/>
    </x:xf>
    <x:xf numFmtId="0" fontId="3" fillId="49" xfId="0" applyNumberFormat="1" applyFont="1" applyFill="1" applyBorder="0" applyAlignment="1">
      <x:alignment horizontal="center" vertical="center" wrapText="1"/>
    </x:xf>
    <x:xf numFmtId="0" fontId="1" fillId="41" borderId="44" xfId="0" applyNumberFormat="1" applyFont="1" applyFill="1" applyBorder="1" applyAlignment="1">
      <x:alignment horizontal="center" vertical="center" wrapText="1"/>
    </x:xf>
    <x:xf numFmtId="0" fontId="1" fillId="41" borderId="45" xfId="0" applyNumberFormat="1" applyFont="1" applyFill="1" applyBorder="1" applyAlignment="1">
      <x:alignment horizontal="center" vertical="center" wrapText="1"/>
    </x:xf>
    <x:xf numFmtId="0" fontId="1" fillId="41" borderId="46" xfId="0" applyNumberFormat="1" applyFont="1" applyFill="1" applyBorder="1" applyAlignment="1">
      <x:alignment horizontal="center" vertical="center" wrapText="1"/>
    </x:xf>
    <x:xf numFmtId="0" fontId="1" fillId="41" borderId="0" xfId="0" applyNumberFormat="1" applyFont="1" applyFill="1" applyBorder="1" applyAlignment="1">
      <x:alignment horizontal="center" vertical="center" wrapText="1"/>
    </x:xf>
    <x:xf numFmtId="0" fontId="1" fillId="44" borderId="0" xfId="0" applyNumberFormat="1" applyFont="1" applyFill="1" applyBorder="1" applyAlignment="1">
      <x:alignment horizontal="center" vertical="center" wrapText="1"/>
    </x:xf>
    <x:xf numFmtId="0" fontId="1" fillId="44" borderId="0" xfId="0" applyNumberFormat="1" applyFont="1" applyFill="1" applyBorder="1" applyAlignment="1">
      <x:alignment wrapText="1"/>
    </x:xf>
    <x:xf numFmtId="0" fontId="1" fillId="44" borderId="0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d6f7833e347c7" /><Relationship Type="http://schemas.openxmlformats.org/officeDocument/2006/relationships/theme" Target="/xl/theme/theme1.xml" Id="R3a4bc65c29914c11" /><Relationship Type="http://schemas.openxmlformats.org/officeDocument/2006/relationships/sharedStrings" Target="/xl/sharedStrings.xml" Id="R9a22721c330a4498" /><Relationship Type="http://schemas.openxmlformats.org/officeDocument/2006/relationships/worksheet" Target="/xl/worksheets/sheet1.xml" Id="R5555040a43d74d72" /><Relationship Type="http://schemas.openxmlformats.org/officeDocument/2006/relationships/worksheet" Target="/xl/worksheets/sheet2.xml" Id="R69f569148efb4952" /><Relationship Type="http://schemas.openxmlformats.org/officeDocument/2006/relationships/worksheet" Target="/xl/worksheets/sheet3.xml" Id="Rcedfbeab6e374632" /><Relationship Type="http://schemas.openxmlformats.org/officeDocument/2006/relationships/worksheet" Target="/xl/worksheets/sheet4.xml" Id="R3088eeab9fdf4683" /><Relationship Type="http://schemas.openxmlformats.org/officeDocument/2006/relationships/worksheet" Target="/xl/worksheets/sheet5.xml" Id="R111665b72f7f4d89" /><Relationship Type="http://schemas.openxmlformats.org/officeDocument/2006/relationships/worksheet" Target="/xl/worksheets/sheet6.xml" Id="Rdb52df0df7a2464a" /><Relationship Type="http://schemas.openxmlformats.org/officeDocument/2006/relationships/worksheet" Target="/xl/worksheets/sheet7.xml" Id="R10aa6a78bb6846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2" hidden="0" customWidth="1"/>
    <x:col min="4" max="4" width="22" hidden="0" customWidth="1"/>
    <x:col min="5" max="5" width="22" hidden="0" customWidth="1"/>
    <x:col min="6" max="6" width="22" hidden="0" customWidth="1"/>
    <x:col min="8" max="8" width="22" hidden="0" customWidth="1"/>
    <x:col min="11" max="11" width="30" hidden="0" customWidth="1"/>
    <x:col min="16" max="16" width="15" hidden="0" customWidth="1"/>
    <x:col min="18" max="18" width="22" hidden="0" customWidth="1"/>
    <x:col min="20" max="20" width="15" hidden="0" customWidth="1"/>
    <x:col min="21" max="21" width="28" hidden="0" customWidth="1"/>
    <x:col min="22" max="22" width="22" hidden="0" customWidth="1"/>
    <x:col min="23" max="23" width="22" hidden="0" customWidth="1"/>
    <x:col min="24" max="24" width="22" hidden="0" customWidth="1"/>
    <x:col min="25" max="25" width="27" hidden="0" customWidth="1"/>
    <x:col min="28" max="28" width="15" hidden="0" customWidth="1"/>
    <x:col min="52" max="52" width="15" hidden="0" customWidth="1"/>
    <x:col min="54" max="54" width="30" hidden="0" customWidth="1"/>
    <x:col min="55" max="55" width="15" hidden="0" customWidth="1"/>
    <x:col min="9" max="9" width="22" hidden="0" customWidth="1"/>
    <x:col min="10" max="10" width="30" hidden="0" customWidth="1"/>
    <x:col min="46" max="46" width="15" hidden="0" customWidth="1"/>
    <x:col min="51" max="51" width="15" hidden="0" customWidth="1"/>
    <x:col min="3" max="3" width="22" hidden="0" customWidth="1"/>
    <x:col min="7" max="7" width="22" hidden="0" customWidth="1"/>
    <x:col min="12" max="12" width="22" hidden="0" customWidth="1"/>
    <x:col min="13" max="13" width="22" hidden="0" customWidth="1"/>
    <x:col min="14" max="14" width="15" hidden="0" customWidth="1"/>
    <x:col min="15" max="15" width="15" hidden="0" customWidth="1"/>
    <x:col min="17" max="17" width="15" hidden="0" customWidth="1"/>
    <x:col min="19" max="19" width="22" hidden="0" customWidth="1"/>
    <x:col min="26" max="26" width="22" hidden="0" customWidth="1"/>
    <x:col min="27" max="27" width="22" hidden="0" customWidth="1"/>
    <x:col min="29" max="29" width="22" hidden="0" customWidth="1"/>
    <x:col min="30" max="30" width="22" hidden="0" customWidth="1"/>
    <x:col min="31" max="31" width="22" hidden="0" customWidth="1"/>
    <x:col min="32" max="32" width="22" hidden="0" customWidth="1"/>
    <x:col min="33" max="33" width="15" hidden="0" customWidth="1"/>
    <x:col min="34" max="34" width="15" hidden="0" customWidth="1"/>
    <x:col min="35" max="35" width="15" hidden="0" customWidth="1"/>
    <x:col min="36" max="36" width="15" hidden="0" customWidth="1"/>
    <x:col min="37" max="37" width="15" hidden="0" customWidth="1"/>
    <x:col min="38" max="38" width="15" hidden="0" customWidth="1"/>
    <x:col min="39" max="39" width="15" hidden="0" customWidth="1"/>
    <x:col min="40" max="40" width="15" hidden="0" customWidth="1"/>
    <x:col min="41" max="41" width="15" hidden="0" customWidth="1"/>
    <x:col min="42" max="42" width="15" hidden="0" customWidth="1"/>
    <x:col min="43" max="43" width="15" hidden="0" customWidth="1"/>
    <x:col min="44" max="44" width="15" hidden="0" customWidth="1"/>
    <x:col min="45" max="45" width="15" hidden="0" customWidth="1"/>
    <x:col min="47" max="47" width="15" hidden="0" customWidth="1"/>
    <x:col min="48" max="48" width="30" hidden="0" customWidth="1"/>
    <x:col min="49" max="49" width="30" hidden="0" customWidth="1"/>
    <x:col min="50" max="50" width="15" hidden="0" customWidth="1"/>
    <x:col min="53" max="53" width="30" hidden="0" customWidth="1"/>
    <x:col min="56" max="56" width="15" hidden="0" customWidth="1"/>
    <x:col min="57" max="57" width="22" hidden="0" customWidth="1"/>
    <x:col min="58" max="58" width="22" hidden="0" customWidth="1"/>
    <x:col min="59" max="59" width="22" hidden="0" customWidth="1"/>
    <x:col min="60" max="60" width="22" hidden="0" customWidth="1"/>
  </x:cols>
  <x:sheetData>
    <x:row r="1" ht="26" customHeight="1">
      <x:c r="A1" s="358" t="str">
        <x:v>IDENTITY &amp; SALES</x:v>
      </x:c>
      <x:c r="B1" s="359"/>
      <x:c r="C1" s="359"/>
      <x:c r="D1" s="359"/>
      <x:c r="E1" s="359"/>
      <x:c r="F1" s="359"/>
      <x:c r="G1" s="359"/>
      <x:c r="H1" s="359"/>
      <x:c r="I1" s="359"/>
      <x:c r="J1" s="359"/>
      <x:c r="K1" s="359"/>
      <x:c r="L1" s="360" t="str">
        <x:v>DIMENSIONS &amp; HANDLE</x:v>
      </x:c>
      <x:c r="M1" s="360"/>
      <x:c r="N1" s="360"/>
      <x:c r="O1" s="360"/>
      <x:c r="P1" s="360"/>
      <x:c r="Q1" s="360"/>
      <x:c r="R1" s="360"/>
      <x:c r="S1" s="360"/>
      <x:c r="T1" s="360"/>
      <x:c r="U1" s="360"/>
      <x:c r="V1" s="360"/>
      <x:c r="W1" s="361" t="str">
        <x:v>CONSTRUCTION</x:v>
      </x:c>
      <x:c r="X1" s="361"/>
      <x:c r="Y1" s="380"/>
      <x:c r="Z1" s="361"/>
      <x:c r="AA1" s="361"/>
      <x:c r="AB1" s="361"/>
      <x:c r="AC1" s="385"/>
      <x:c r="AD1" s="390"/>
      <x:c r="AE1" s="390"/>
      <x:c r="AF1" s="390"/>
      <x:c r="AG1" s="362" t="str">
        <x:v>MEASURED PERFORMANCE</x:v>
      </x:c>
      <x:c r="AH1" s="362"/>
      <x:c r="AI1" s="362"/>
      <x:c r="AJ1" s="362"/>
      <x:c r="AK1" s="362"/>
      <x:c r="AL1" s="395"/>
      <x:c r="AM1" s="362"/>
      <x:c r="AN1" s="362"/>
      <x:c r="AO1" s="362"/>
      <x:c r="AP1" s="362"/>
      <x:c r="AQ1" s="362"/>
      <x:c r="AR1" s="362"/>
      <x:c r="AS1" s="362"/>
      <x:c r="AT1" s="362"/>
      <x:c r="AU1" s="363" t="str">
        <x:v>CERTIFICATION</x:v>
      </x:c>
      <x:c r="AV1" s="363"/>
      <x:c r="AW1" s="363"/>
      <x:c r="AX1" s="363"/>
      <x:c r="AY1" s="363"/>
      <x:c r="AZ1" s="363"/>
      <x:c r="BA1" s="363"/>
      <x:c r="BB1" s="363"/>
      <x:c r="BC1" s="363"/>
      <x:c r="BD1" s="364" t="str">
        <x:v>IMPACTTUNE SETUP</x:v>
      </x:c>
      <x:c r="BE1" s="364"/>
      <x:c r="BF1" s="364"/>
      <x:c r="BG1" s="364"/>
      <x:c r="BH1" s="365"/>
    </x:row>
    <x:row r="2" ht="48" customHeight="1">
      <x:c r="A2" s="366" t="str">
        <x:v>Manufacturer</x:v>
      </x:c>
      <x:c r="B2" s="349" t="str">
        <x:v>Model</x:v>
      </x:c>
      <x:c r="C2" s="349" t="str">
        <x:v>Model Number / SKU</x:v>
      </x:c>
      <x:c r="D2" s="349" t="str">
        <x:v>Thickness (mm)</x:v>
      </x:c>
      <x:c r="E2" s="349" t="str">
        <x:v>Generation</x:v>
      </x:c>
      <x:c r="F2" s="349" t="str">
        <x:v>Product Lifecycle Status</x:v>
      </x:c>
      <x:c r="G2" s="349" t="str">
        <x:v>Current Availability</x:v>
      </x:c>
      <x:c r="H2" s="349" t="str">
        <x:v>Retail Price</x:v>
      </x:c>
      <x:c r="I2" s="349" t="str">
        <x:v>Warranty</x:v>
      </x:c>
      <x:c r="J2" s="349" t="str">
        <x:v>Product URL</x:v>
      </x:c>
      <x:c r="K2" s="349" t="str">
        <x:v>Image URL</x:v>
      </x:c>
      <x:c r="L2" s="349" t="str">
        <x:v>Standardized Paddle Shape</x:v>
      </x:c>
      <x:c r="M2" s="349" t="str">
        <x:v>Manufacturer Shape Name</x:v>
      </x:c>
      <x:c r="N2" s="349" t="str">
        <x:v>Curved / Aero Top Shape?</x:v>
      </x:c>
      <x:c r="O2" s="349" t="str">
        <x:v>Length (in)</x:v>
      </x:c>
      <x:c r="P2" s="349" t="str">
        <x:v>Width (in)</x:v>
      </x:c>
      <x:c r="Q2" s="349" t="str">
        <x:v>Handle Length (in)</x:v>
      </x:c>
      <x:c r="R2" s="349" t="str">
        <x:v>Grip Circumference (in)</x:v>
      </x:c>
      <x:c r="S2" s="349" t="str">
        <x:v>Handle Material</x:v>
      </x:c>
      <x:c r="T2" s="349" t="str">
        <x:v>Edge Guard Present?</x:v>
      </x:c>
      <x:c r="U2" s="349" t="str">
        <x:v>Frame Present?</x:v>
      </x:c>
      <x:c r="V2" s="349" t="str">
        <x:v>Frame Material / Design</x:v>
      </x:c>
      <x:c r="W2" s="349" t="str">
        <x:v>Core Material / Type</x:v>
      </x:c>
      <x:c r="X2" s="349" t="str">
        <x:v>Core Construction / Perimeter</x:v>
      </x:c>
      <x:c r="Y2" s="384" t="str">
        <x:v>Thermoformed?</x:v>
      </x:c>
      <x:c r="Z2" s="349" t="str">
        <x:v>Surface Layer</x:v>
      </x:c>
      <x:c r="AA2" s="349" t="str">
        <x:v>Surface Layup</x:v>
      </x:c>
      <x:c r="AB2" s="349" t="str">
        <x:v>Durable Grit?</x:v>
      </x:c>
      <x:c r="AC2" s="389" t="str">
        <x:v>ImpactTuned Core?</x:v>
      </x:c>
      <x:c r="AD2" s="394" t="str">
        <x:v>Primary Contact Feel</x:v>
      </x:c>
      <x:c r="AE2" s="394" t="str">
        <x:v>Feedback / Damping</x:v>
      </x:c>
      <x:c r="AF2" s="394" t="str">
        <x:v>Perceived Dwell / Pocketing</x:v>
      </x:c>
      <x:c r="AG2" s="349" t="str">
        <x:v>Stock Weight Min (oz)</x:v>
      </x:c>
      <x:c r="AH2" s="349" t="str">
        <x:v>Stock Weight Max (oz)</x:v>
      </x:c>
      <x:c r="AI2" s="349" t="str">
        <x:v>Average Stock Weight (oz)</x:v>
      </x:c>
      <x:c r="AJ2" s="349" t="str">
        <x:v>Swingweight</x:v>
      </x:c>
      <x:c r="AK2" s="349" t="str">
        <x:v>Twistweight</x:v>
      </x:c>
      <x:c r="AL2" s="399" t="str">
        <x:v>Balance Point (cm from butt)</x:v>
      </x:c>
      <x:c r="AM2" s="349" t="str">
        <x:v>PBCoR @ 60 mph</x:v>
      </x:c>
      <x:c r="AN2" s="349" t="str">
        <x:v>UPA-A PEF</x:v>
      </x:c>
      <x:c r="AO2" s="349" t="str">
        <x:v>UPA-A ADF</x:v>
      </x:c>
      <x:c r="AP2" s="349" t="str">
        <x:v>Spin Rate (RPM)</x:v>
      </x:c>
      <x:c r="AQ2" s="349" t="str">
        <x:v>Power Level (1-10)</x:v>
      </x:c>
      <x:c r="AR2" s="349" t="str">
        <x:v>Control Level (1-10)</x:v>
      </x:c>
      <x:c r="AS2" s="349" t="str">
        <x:v>Pop Level (1-10)</x:v>
      </x:c>
      <x:c r="AT2" s="349" t="str">
        <x:v>Spin Level (1-10)</x:v>
      </x:c>
      <x:c r="AU2" s="349" t="str">
        <x:v>USAP Approved?</x:v>
      </x:c>
      <x:c r="AV2" s="349" t="str">
        <x:v>USAP Approval Date</x:v>
      </x:c>
      <x:c r="AW2" s="349" t="str">
        <x:v>USAP Date Verified</x:v>
      </x:c>
      <x:c r="AX2" s="349" t="str">
        <x:v>USAP Source URL</x:v>
      </x:c>
      <x:c r="AY2" s="349" t="str">
        <x:v>UPA-A Approved?</x:v>
      </x:c>
      <x:c r="AZ2" s="349" t="str">
        <x:v>UPA-A Approval Date</x:v>
      </x:c>
      <x:c r="BA2" s="349" t="str">
        <x:v>UPA-A Certification Expires</x:v>
      </x:c>
      <x:c r="BB2" s="349" t="str">
        <x:v>UPA-A Date Verified</x:v>
      </x:c>
      <x:c r="BC2" s="349" t="str">
        <x:v>UPA-A Source URL</x:v>
      </x:c>
      <x:c r="BD2" s="349" t="str">
        <x:v>Safe Weighting Zones</x:v>
      </x:c>
      <x:c r="BE2" s="349" t="str">
        <x:v>Max Added Weight (g)</x:v>
      </x:c>
      <x:c r="BF2" s="349" t="str">
        <x:v>Recommended First Setup</x:v>
      </x:c>
      <x:c r="BG2" s="349" t="str">
        <x:v>Manufacturer Notes / Source</x:v>
      </x:c>
      <x:c r="BH2" s="367" t="str">
        <x:v>Manufacturer Data Verified?</x:v>
      </x:c>
    </x:row>
    <x:row r="3">
      <x:c r="A3" s="368"/>
      <x:c r="B3" s="134"/>
      <x:c r="C3" s="134"/>
      <x:c r="D3" s="134"/>
      <x:c r="E3" s="134"/>
      <x:c r="F3" s="134" t="str">
        <x:v>Pending Confirmation</x:v>
      </x:c>
      <x:c r="G3" s="142" t="str">
        <x:v>Unknown / Pending Confirmation</x:v>
      </x:c>
      <x:c r="H3" s="134"/>
      <x:c r="I3" s="134"/>
      <x:c r="J3" s="134"/>
      <x:c r="K3" s="134"/>
      <x:c r="L3" s="192" t="str">
        <x:v>Unknown / Pending Confirmation</x:v>
      </x:c>
      <x:c r="M3" s="134"/>
      <x:c r="N3" s="134" t="str">
        <x:v>Unknown</x:v>
      </x:c>
      <x:c r="O3" s="134"/>
      <x:c r="P3" s="134"/>
      <x:c r="Q3" s="134"/>
      <x:c r="R3" s="134"/>
      <x:c r="S3" s="134"/>
      <x:c r="T3" s="134" t="str">
        <x:v>Unknown</x:v>
      </x:c>
      <x:c r="U3" s="134" t="str">
        <x:v>Unknown</x:v>
      </x:c>
      <x:c r="V3" s="331"/>
      <x:c r="W3" s="331"/>
      <x:c r="X3" s="192"/>
      <x:c r="Y3" s="382" t="str">
        <x:v>Unknown</x:v>
      </x:c>
      <x:c r="Z3" s="134"/>
      <x:c r="AA3" s="193"/>
      <x:c r="AB3" s="193"/>
      <x:c r="AC3" s="387" t="str">
        <x:v>No</x:v>
      </x:c>
      <x:c r="AD3" s="392" t="str">
        <x:v>Unknown / Not Rated</x:v>
      </x:c>
      <x:c r="AE3" s="392" t="str">
        <x:v>Unknown / Not Rated</x:v>
      </x:c>
      <x:c r="AF3" s="392" t="str">
        <x:v>Unknown / Not Rated</x:v>
      </x:c>
      <x:c r="AG3" s="134"/>
      <x:c r="AH3" s="195"/>
      <x:c r="AI3" s="195"/>
      <x:c r="AJ3" s="134"/>
      <x:c r="AK3" s="134"/>
      <x:c r="AL3" s="397"/>
      <x:c r="AM3" s="134"/>
      <x:c r="AN3" s="134"/>
      <x:c r="AO3" s="134"/>
      <x:c r="AP3" s="134"/>
      <x:c r="AQ3" s="134"/>
      <x:c r="AR3" s="139"/>
      <x:c r="AS3" s="139"/>
      <x:c r="AT3" s="139"/>
      <x:c r="AU3" s="139" t="str">
        <x:v>Pending</x:v>
      </x:c>
      <x:c r="AV3" s="139"/>
      <x:c r="AW3" s="139"/>
      <x:c r="AX3" s="139"/>
      <x:c r="AY3" s="139" t="str">
        <x:v>Pending</x:v>
      </x:c>
      <x:c r="AZ3" s="139"/>
      <x:c r="BA3" s="139"/>
      <x:c r="BB3" s="134"/>
      <x:c r="BC3" s="134"/>
      <x:c r="BD3" s="134"/>
      <x:c r="BE3" s="134"/>
      <x:c r="BF3" s="134"/>
      <x:c r="BG3" s="134"/>
      <x:c r="BH3" s="369" t="str">
        <x:v>Pending</x:v>
      </x:c>
    </x:row>
    <x:row r="4">
      <x:c r="A4" s="368"/>
      <x:c r="B4" s="134"/>
      <x:c r="C4" s="134"/>
      <x:c r="D4" s="134"/>
      <x:c r="E4" s="134"/>
      <x:c r="F4" s="134"/>
      <x:c r="G4" s="142"/>
      <x:c r="H4" s="134"/>
      <x:c r="I4" s="134"/>
      <x:c r="J4" s="134"/>
      <x:c r="K4" s="134"/>
      <x:c r="L4" s="192"/>
      <x:c r="M4" s="134"/>
      <x:c r="N4" s="134"/>
      <x:c r="O4" s="134"/>
      <x:c r="P4" s="134"/>
      <x:c r="Q4" s="134"/>
      <x:c r="R4" s="134"/>
      <x:c r="S4" s="134"/>
      <x:c r="T4" s="134"/>
      <x:c r="U4" s="134"/>
      <x:c r="V4" s="331"/>
      <x:c r="W4" s="331"/>
      <x:c r="X4" s="192"/>
      <x:c r="Y4" s="382"/>
      <x:c r="Z4" s="134"/>
      <x:c r="AA4" s="193"/>
      <x:c r="AB4" s="193"/>
      <x:c r="AC4" s="387"/>
      <x:c r="AD4" s="392"/>
      <x:c r="AE4" s="392"/>
      <x:c r="AF4" s="392"/>
      <x:c r="AG4" s="134"/>
      <x:c r="AH4" s="195"/>
      <x:c r="AI4" s="195"/>
      <x:c r="AJ4" s="134"/>
      <x:c r="AK4" s="134"/>
      <x:c r="AL4" s="397"/>
      <x:c r="AM4" s="134"/>
      <x:c r="AN4" s="134"/>
      <x:c r="AO4" s="134"/>
      <x:c r="AP4" s="134"/>
      <x:c r="AQ4" s="134"/>
      <x:c r="AR4" s="139"/>
      <x:c r="AS4" s="139"/>
      <x:c r="AT4" s="139"/>
      <x:c r="AU4" s="139"/>
      <x:c r="AV4" s="139"/>
      <x:c r="AW4" s="139"/>
      <x:c r="AX4" s="139"/>
      <x:c r="AY4" s="139"/>
      <x:c r="AZ4" s="139"/>
      <x:c r="BA4" s="139"/>
      <x:c r="BB4" s="134"/>
      <x:c r="BC4" s="134"/>
      <x:c r="BD4" s="134"/>
      <x:c r="BE4" s="134"/>
      <x:c r="BF4" s="134"/>
      <x:c r="BG4" s="134"/>
      <x:c r="BH4" s="369"/>
    </x:row>
    <x:row r="5">
      <x:c r="A5" s="368"/>
      <x:c r="B5" s="134"/>
      <x:c r="C5" s="134"/>
      <x:c r="D5" s="134"/>
      <x:c r="E5" s="134"/>
      <x:c r="F5" s="134"/>
      <x:c r="G5" s="142"/>
      <x:c r="H5" s="134"/>
      <x:c r="I5" s="134"/>
      <x:c r="J5" s="134"/>
      <x:c r="K5" s="134"/>
      <x:c r="L5" s="192"/>
      <x:c r="M5" s="134"/>
      <x:c r="N5" s="134"/>
      <x:c r="O5" s="134"/>
      <x:c r="P5" s="134"/>
      <x:c r="Q5" s="134"/>
      <x:c r="R5" s="134"/>
      <x:c r="S5" s="134"/>
      <x:c r="T5" s="134"/>
      <x:c r="U5" s="134"/>
      <x:c r="V5" s="331"/>
      <x:c r="W5" s="331"/>
      <x:c r="X5" s="192"/>
      <x:c r="Y5" s="382"/>
      <x:c r="Z5" s="134"/>
      <x:c r="AA5" s="193"/>
      <x:c r="AB5" s="193"/>
      <x:c r="AC5" s="387"/>
      <x:c r="AD5" s="392"/>
      <x:c r="AE5" s="392"/>
      <x:c r="AF5" s="392"/>
      <x:c r="AG5" s="134"/>
      <x:c r="AH5" s="195"/>
      <x:c r="AI5" s="195"/>
      <x:c r="AJ5" s="134"/>
      <x:c r="AK5" s="134"/>
      <x:c r="AL5" s="397"/>
      <x:c r="AM5" s="134"/>
      <x:c r="AN5" s="134"/>
      <x:c r="AO5" s="134"/>
      <x:c r="AP5" s="134"/>
      <x:c r="AQ5" s="134"/>
      <x:c r="AR5" s="139"/>
      <x:c r="AS5" s="139"/>
      <x:c r="AT5" s="139"/>
      <x:c r="AU5" s="139"/>
      <x:c r="AV5" s="139"/>
      <x:c r="AW5" s="139"/>
      <x:c r="AX5" s="139"/>
      <x:c r="AY5" s="139"/>
      <x:c r="AZ5" s="139"/>
      <x:c r="BA5" s="139"/>
      <x:c r="BB5" s="134"/>
      <x:c r="BC5" s="134"/>
      <x:c r="BD5" s="134"/>
      <x:c r="BE5" s="134"/>
      <x:c r="BF5" s="134"/>
      <x:c r="BG5" s="134"/>
      <x:c r="BH5" s="369"/>
    </x:row>
    <x:row r="6">
      <x:c r="A6" s="368"/>
      <x:c r="B6" s="134"/>
      <x:c r="C6" s="134"/>
      <x:c r="D6" s="134"/>
      <x:c r="E6" s="134"/>
      <x:c r="F6" s="134"/>
      <x:c r="G6" s="142"/>
      <x:c r="H6" s="134"/>
      <x:c r="I6" s="134"/>
      <x:c r="J6" s="134"/>
      <x:c r="K6" s="134"/>
      <x:c r="L6" s="192"/>
      <x:c r="M6" s="134"/>
      <x:c r="N6" s="134"/>
      <x:c r="O6" s="134"/>
      <x:c r="P6" s="134"/>
      <x:c r="Q6" s="134"/>
      <x:c r="R6" s="134"/>
      <x:c r="S6" s="134"/>
      <x:c r="T6" s="134"/>
      <x:c r="U6" s="134"/>
      <x:c r="V6" s="331"/>
      <x:c r="W6" s="331"/>
      <x:c r="X6" s="192"/>
      <x:c r="Y6" s="382"/>
      <x:c r="Z6" s="134"/>
      <x:c r="AA6" s="193"/>
      <x:c r="AB6" s="193"/>
      <x:c r="AC6" s="387"/>
      <x:c r="AD6" s="392"/>
      <x:c r="AE6" s="392"/>
      <x:c r="AF6" s="392"/>
      <x:c r="AG6" s="134"/>
      <x:c r="AH6" s="195"/>
      <x:c r="AI6" s="195"/>
      <x:c r="AJ6" s="134"/>
      <x:c r="AK6" s="134"/>
      <x:c r="AL6" s="397"/>
      <x:c r="AM6" s="134"/>
      <x:c r="AN6" s="134"/>
      <x:c r="AO6" s="134"/>
      <x:c r="AP6" s="134"/>
      <x:c r="AQ6" s="134"/>
      <x:c r="AR6" s="139"/>
      <x:c r="AS6" s="139"/>
      <x:c r="AT6" s="139"/>
      <x:c r="AU6" s="139"/>
      <x:c r="AV6" s="139"/>
      <x:c r="AW6" s="139"/>
      <x:c r="AX6" s="139"/>
      <x:c r="AY6" s="139"/>
      <x:c r="AZ6" s="139"/>
      <x:c r="BA6" s="139"/>
      <x:c r="BB6" s="134"/>
      <x:c r="BC6" s="134"/>
      <x:c r="BD6" s="134"/>
      <x:c r="BE6" s="134"/>
      <x:c r="BF6" s="134"/>
      <x:c r="BG6" s="134"/>
      <x:c r="BH6" s="369"/>
    </x:row>
    <x:row r="7">
      <x:c r="A7" s="368"/>
      <x:c r="B7" s="134"/>
      <x:c r="C7" s="134"/>
      <x:c r="D7" s="134"/>
      <x:c r="E7" s="134"/>
      <x:c r="F7" s="134"/>
      <x:c r="G7" s="142"/>
      <x:c r="H7" s="134"/>
      <x:c r="I7" s="134"/>
      <x:c r="J7" s="134"/>
      <x:c r="K7" s="134"/>
      <x:c r="L7" s="192"/>
      <x:c r="M7" s="134"/>
      <x:c r="N7" s="134"/>
      <x:c r="O7" s="134"/>
      <x:c r="P7" s="134"/>
      <x:c r="Q7" s="134"/>
      <x:c r="R7" s="134"/>
      <x:c r="S7" s="134"/>
      <x:c r="T7" s="134"/>
      <x:c r="U7" s="134"/>
      <x:c r="V7" s="331"/>
      <x:c r="W7" s="331"/>
      <x:c r="X7" s="192"/>
      <x:c r="Y7" s="382"/>
      <x:c r="Z7" s="134"/>
      <x:c r="AA7" s="193"/>
      <x:c r="AB7" s="193"/>
      <x:c r="AC7" s="387"/>
      <x:c r="AD7" s="392"/>
      <x:c r="AE7" s="392"/>
      <x:c r="AF7" s="392"/>
      <x:c r="AG7" s="134"/>
      <x:c r="AH7" s="195"/>
      <x:c r="AI7" s="195"/>
      <x:c r="AJ7" s="134"/>
      <x:c r="AK7" s="134"/>
      <x:c r="AL7" s="397"/>
      <x:c r="AM7" s="134"/>
      <x:c r="AN7" s="134"/>
      <x:c r="AO7" s="134"/>
      <x:c r="AP7" s="134"/>
      <x:c r="AQ7" s="134"/>
      <x:c r="AR7" s="139"/>
      <x:c r="AS7" s="139"/>
      <x:c r="AT7" s="139"/>
      <x:c r="AU7" s="139"/>
      <x:c r="AV7" s="139"/>
      <x:c r="AW7" s="139"/>
      <x:c r="AX7" s="139"/>
      <x:c r="AY7" s="139"/>
      <x:c r="AZ7" s="139"/>
      <x:c r="BA7" s="139"/>
      <x:c r="BB7" s="134"/>
      <x:c r="BC7" s="134"/>
      <x:c r="BD7" s="134"/>
      <x:c r="BE7" s="134"/>
      <x:c r="BF7" s="134"/>
      <x:c r="BG7" s="134"/>
      <x:c r="BH7" s="369"/>
    </x:row>
    <x:row r="8">
      <x:c r="A8" s="368"/>
      <x:c r="B8" s="134"/>
      <x:c r="C8" s="134"/>
      <x:c r="D8" s="134"/>
      <x:c r="E8" s="134"/>
      <x:c r="F8" s="134"/>
      <x:c r="G8" s="142"/>
      <x:c r="H8" s="134"/>
      <x:c r="I8" s="134"/>
      <x:c r="J8" s="134"/>
      <x:c r="K8" s="134"/>
      <x:c r="L8" s="192"/>
      <x:c r="M8" s="134"/>
      <x:c r="N8" s="134"/>
      <x:c r="O8" s="134"/>
      <x:c r="P8" s="134"/>
      <x:c r="Q8" s="134"/>
      <x:c r="R8" s="134"/>
      <x:c r="S8" s="134"/>
      <x:c r="T8" s="134"/>
      <x:c r="U8" s="134"/>
      <x:c r="V8" s="331"/>
      <x:c r="W8" s="331"/>
      <x:c r="X8" s="192"/>
      <x:c r="Y8" s="382"/>
      <x:c r="Z8" s="134"/>
      <x:c r="AA8" s="193"/>
      <x:c r="AB8" s="193"/>
      <x:c r="AC8" s="387"/>
      <x:c r="AD8" s="392"/>
      <x:c r="AE8" s="392"/>
      <x:c r="AF8" s="392"/>
      <x:c r="AG8" s="134"/>
      <x:c r="AH8" s="195"/>
      <x:c r="AI8" s="195"/>
      <x:c r="AJ8" s="134"/>
      <x:c r="AK8" s="134"/>
      <x:c r="AL8" s="397"/>
      <x:c r="AM8" s="134"/>
      <x:c r="AN8" s="134"/>
      <x:c r="AO8" s="134"/>
      <x:c r="AP8" s="134"/>
      <x:c r="AQ8" s="134"/>
      <x:c r="AR8" s="139"/>
      <x:c r="AS8" s="139"/>
      <x:c r="AT8" s="139"/>
      <x:c r="AU8" s="139"/>
      <x:c r="AV8" s="139"/>
      <x:c r="AW8" s="139"/>
      <x:c r="AX8" s="139"/>
      <x:c r="AY8" s="139"/>
      <x:c r="AZ8" s="139"/>
      <x:c r="BA8" s="139"/>
      <x:c r="BB8" s="134"/>
      <x:c r="BC8" s="134"/>
      <x:c r="BD8" s="134"/>
      <x:c r="BE8" s="134"/>
      <x:c r="BF8" s="134"/>
      <x:c r="BG8" s="134"/>
      <x:c r="BH8" s="369"/>
    </x:row>
    <x:row r="9">
      <x:c r="A9" s="370"/>
      <x:c r="B9" s="371"/>
      <x:c r="C9" s="371"/>
      <x:c r="D9" s="371"/>
      <x:c r="E9" s="371"/>
      <x:c r="F9" s="371"/>
      <x:c r="G9" s="372"/>
      <x:c r="H9" s="371"/>
      <x:c r="I9" s="371"/>
      <x:c r="J9" s="371"/>
      <x:c r="K9" s="371"/>
      <x:c r="L9" s="373"/>
      <x:c r="M9" s="371"/>
      <x:c r="N9" s="371"/>
      <x:c r="O9" s="371"/>
      <x:c r="P9" s="371"/>
      <x:c r="Q9" s="371"/>
      <x:c r="R9" s="371"/>
      <x:c r="S9" s="371"/>
      <x:c r="T9" s="371"/>
      <x:c r="U9" s="371"/>
      <x:c r="V9" s="374"/>
      <x:c r="W9" s="374"/>
      <x:c r="X9" s="373"/>
      <x:c r="Y9" s="383"/>
      <x:c r="Z9" s="371"/>
      <x:c r="AA9" s="375"/>
      <x:c r="AB9" s="375"/>
      <x:c r="AC9" s="388"/>
      <x:c r="AD9" s="393"/>
      <x:c r="AE9" s="393"/>
      <x:c r="AF9" s="393"/>
      <x:c r="AG9" s="371"/>
      <x:c r="AH9" s="377"/>
      <x:c r="AI9" s="377"/>
      <x:c r="AJ9" s="371"/>
      <x:c r="AK9" s="371"/>
      <x:c r="AL9" s="398"/>
      <x:c r="AM9" s="371"/>
      <x:c r="AN9" s="371"/>
      <x:c r="AO9" s="371"/>
      <x:c r="AP9" s="371"/>
      <x:c r="AQ9" s="371"/>
      <x:c r="AR9" s="378"/>
      <x:c r="AS9" s="378"/>
      <x:c r="AT9" s="378"/>
      <x:c r="AU9" s="378"/>
      <x:c r="AV9" s="378"/>
      <x:c r="AW9" s="378"/>
      <x:c r="AX9" s="378"/>
      <x:c r="AY9" s="378"/>
      <x:c r="AZ9" s="378"/>
      <x:c r="BA9" s="378"/>
      <x:c r="BB9" s="371"/>
      <x:c r="BC9" s="371"/>
      <x:c r="BD9" s="371"/>
      <x:c r="BE9" s="371"/>
      <x:c r="BF9" s="371"/>
      <x:c r="BG9" s="371"/>
      <x:c r="BH9" s="379"/>
    </x:row>
    <x:row r="10">
      <x:c r="A10"/>
      <x:c r="B10"/>
      <x:c r="C10"/>
      <x:c r="D10"/>
      <x:c r="E10"/>
      <x:c r="F10"/>
      <x:c r="G10" s="144"/>
      <x:c r="H10"/>
      <x:c r="I10"/>
      <x:c r="J10"/>
      <x:c r="K10"/>
      <x:c r="L10"/>
      <x:c r="M10"/>
      <x:c r="N10"/>
      <x:c r="O10"/>
      <x:c r="P10"/>
      <x:c r="Q10"/>
      <x:c r="R10"/>
      <x:c r="S10"/>
      <x:c r="T10"/>
      <x:c r="U10"/>
      <x:c r="V10"/>
      <x:c r="W10"/>
      <x:c r="X10"/>
      <x:c r="Y10"/>
      <x:c r="Z10"/>
      <x:c r="AA10"/>
      <x:c r="AB10"/>
      <x:c r="AC10"/>
      <x:c r="AD10"/>
      <x:c r="AE10"/>
      <x:c r="AF10"/>
      <x:c r="AG10"/>
      <x:c r="AH10"/>
      <x:c r="AI10"/>
      <x:c r="AJ10"/>
      <x:c r="AK10"/>
      <x:c r="AL10"/>
      <x:c r="AM10"/>
      <x:c r="AN10"/>
      <x:c r="AO10"/>
      <x:c r="AP10"/>
      <x:c r="AQ10"/>
      <x:c r="AR10"/>
      <x:c r="AS10"/>
      <x:c r="AT10" s="141"/>
      <x:c r="AU10" s="141"/>
      <x:c r="AV10" s="141"/>
      <x:c r="AW10"/>
      <x:c r="AX10" s="141"/>
      <x:c r="AY10" s="141"/>
      <x:c r="AZ10" s="141"/>
      <x:c r="BA10" s="141"/>
      <x:c r="BB10"/>
      <x:c r="BC10"/>
      <x:c r="BD10"/>
      <x:c r="BE10"/>
      <x:c r="BF10"/>
      <x:c r="BG10"/>
      <x:c r="BH10"/>
    </x:row>
    <x:row r="11">
      <x:c r="A11"/>
      <x:c r="B11"/>
      <x:c r="C11"/>
      <x:c r="D11"/>
      <x:c r="E11"/>
      <x:c r="F11"/>
      <x:c r="G11" s="144"/>
      <x:c r="H11"/>
      <x:c r="I11"/>
      <x:c r="J11"/>
      <x:c r="K11"/>
      <x:c r="L11"/>
      <x:c r="M11"/>
      <x:c r="N11"/>
      <x:c r="O11"/>
      <x:c r="P11"/>
      <x:c r="Q11"/>
      <x:c r="R11"/>
      <x:c r="S11"/>
      <x:c r="T11"/>
      <x:c r="U11"/>
      <x:c r="V11"/>
      <x:c r="W11"/>
      <x:c r="X11"/>
      <x:c r="Y11"/>
      <x:c r="Z11"/>
      <x:c r="AA11"/>
      <x:c r="AB11"/>
      <x:c r="AC11"/>
      <x:c r="AD11"/>
      <x:c r="AE11"/>
      <x:c r="AF11"/>
      <x:c r="AG11"/>
      <x:c r="AH11"/>
      <x:c r="AI11"/>
      <x:c r="AJ11"/>
      <x:c r="AK11"/>
      <x:c r="AL11"/>
      <x:c r="AM11"/>
      <x:c r="AN11"/>
      <x:c r="AO11"/>
      <x:c r="AP11"/>
      <x:c r="AQ11"/>
      <x:c r="AR11"/>
      <x:c r="AS11"/>
      <x:c r="AT11" s="141"/>
      <x:c r="AU11" s="141"/>
      <x:c r="AV11" s="141"/>
      <x:c r="AW11"/>
      <x:c r="AX11" s="141"/>
      <x:c r="AY11" s="141"/>
      <x:c r="AZ11" s="141"/>
      <x:c r="BA11" s="141"/>
      <x:c r="BB11"/>
      <x:c r="BC11"/>
      <x:c r="BD11"/>
      <x:c r="BE11"/>
      <x:c r="BF11"/>
      <x:c r="BG11"/>
      <x:c r="BH11"/>
    </x:row>
    <x:row r="12">
      <x:c r="A12"/>
      <x:c r="B12"/>
      <x:c r="C12"/>
      <x:c r="D12"/>
      <x:c r="E12"/>
      <x:c r="F12"/>
      <x:c r="G12" s="144"/>
      <x:c r="H12"/>
      <x:c r="I12"/>
      <x:c r="J12"/>
      <x:c r="K12"/>
      <x:c r="L12"/>
      <x:c r="M12"/>
      <x:c r="N12"/>
      <x:c r="O12"/>
      <x:c r="P12"/>
      <x:c r="Q12"/>
      <x:c r="R12"/>
      <x:c r="S12"/>
      <x:c r="T12"/>
      <x:c r="U12"/>
      <x:c r="V12"/>
      <x:c r="W12"/>
      <x:c r="X12"/>
      <x:c r="Y12"/>
      <x:c r="Z12"/>
      <x:c r="AA12"/>
      <x:c r="AB12"/>
      <x:c r="AC12"/>
      <x:c r="AD12"/>
      <x:c r="AE12"/>
      <x:c r="AF12"/>
      <x:c r="AG12"/>
      <x:c r="AH12"/>
      <x:c r="AI12"/>
      <x:c r="AJ12"/>
      <x:c r="AK12"/>
      <x:c r="AL12"/>
      <x:c r="AM12"/>
      <x:c r="AN12"/>
      <x:c r="AO12"/>
      <x:c r="AP12"/>
      <x:c r="AQ12"/>
      <x:c r="AR12"/>
      <x:c r="AS12"/>
      <x:c r="AT12" s="141"/>
      <x:c r="AU12" s="141"/>
      <x:c r="AV12" s="141"/>
      <x:c r="AW12"/>
      <x:c r="AX12" s="141"/>
      <x:c r="AY12" s="141"/>
      <x:c r="AZ12" s="141"/>
      <x:c r="BA12" s="141"/>
      <x:c r="BB12"/>
      <x:c r="BC12"/>
      <x:c r="BD12"/>
      <x:c r="BE12"/>
      <x:c r="BF12"/>
      <x:c r="BG12"/>
      <x:c r="BH12"/>
    </x:row>
    <x:row r="13">
      <x:c r="A13"/>
      <x:c r="B13"/>
      <x:c r="C13"/>
      <x:c r="D13"/>
      <x:c r="E13"/>
      <x:c r="F13"/>
      <x:c r="G13" s="144"/>
      <x:c r="H13"/>
      <x:c r="I13"/>
      <x:c r="J13"/>
      <x:c r="K13"/>
      <x:c r="L13"/>
      <x:c r="M13"/>
      <x:c r="N13"/>
      <x:c r="O13"/>
      <x:c r="P13"/>
      <x:c r="Q13"/>
      <x:c r="R13"/>
      <x:c r="S13"/>
      <x:c r="T13"/>
      <x:c r="U13"/>
      <x:c r="V13"/>
      <x:c r="W13"/>
      <x:c r="X13"/>
      <x:c r="Y13"/>
      <x:c r="Z13"/>
      <x:c r="AA13"/>
      <x:c r="AB13"/>
      <x:c r="AC13"/>
      <x:c r="AD13"/>
      <x:c r="AE13"/>
      <x:c r="AF13"/>
      <x:c r="AG13"/>
      <x:c r="AH13"/>
      <x:c r="AI13"/>
      <x:c r="AJ13"/>
      <x:c r="AK13"/>
      <x:c r="AL13"/>
      <x:c r="AM13"/>
      <x:c r="AN13"/>
      <x:c r="AO13"/>
      <x:c r="AP13"/>
      <x:c r="AQ13"/>
      <x:c r="AR13"/>
      <x:c r="AS13"/>
      <x:c r="AT13" s="141"/>
      <x:c r="AU13" s="141"/>
      <x:c r="AV13" s="141"/>
      <x:c r="AW13"/>
      <x:c r="AX13" s="141"/>
      <x:c r="AY13" s="141"/>
      <x:c r="AZ13" s="141"/>
      <x:c r="BA13" s="141"/>
      <x:c r="BB13"/>
      <x:c r="BC13"/>
      <x:c r="BD13"/>
      <x:c r="BE13"/>
      <x:c r="BF13"/>
      <x:c r="BG13"/>
      <x:c r="BH13"/>
    </x:row>
    <x:row r="14">
      <x:c r="A14"/>
      <x:c r="B14"/>
      <x:c r="C14"/>
      <x:c r="D14"/>
      <x:c r="E14"/>
      <x:c r="F14"/>
      <x:c r="G14" s="144"/>
      <x:c r="H14"/>
      <x:c r="I14"/>
      <x:c r="J14"/>
      <x:c r="K14"/>
      <x:c r="L14"/>
      <x:c r="M14"/>
      <x:c r="N14"/>
      <x:c r="O14"/>
      <x:c r="P14"/>
      <x:c r="Q14"/>
      <x:c r="R14"/>
      <x:c r="S14"/>
      <x:c r="T14"/>
      <x:c r="U14"/>
      <x:c r="V14"/>
      <x:c r="W14"/>
      <x:c r="X14"/>
      <x:c r="Y14"/>
      <x:c r="Z14"/>
      <x:c r="AA14"/>
      <x:c r="AB14"/>
      <x:c r="AC14"/>
      <x:c r="AD14"/>
      <x:c r="AE14"/>
      <x:c r="AF14"/>
      <x:c r="AG14"/>
      <x:c r="AH14"/>
      <x:c r="AI14"/>
      <x:c r="AJ14"/>
      <x:c r="AK14"/>
      <x:c r="AL14"/>
      <x:c r="AM14"/>
      <x:c r="AN14"/>
      <x:c r="AO14"/>
      <x:c r="AP14"/>
      <x:c r="AQ14"/>
      <x:c r="AR14"/>
      <x:c r="AS14"/>
      <x:c r="AT14" s="141"/>
      <x:c r="AU14" s="141"/>
      <x:c r="AV14" s="141"/>
      <x:c r="AW14"/>
      <x:c r="AX14" s="141"/>
      <x:c r="AY14" s="141"/>
      <x:c r="AZ14" s="141"/>
      <x:c r="BA14" s="141"/>
      <x:c r="BB14"/>
      <x:c r="BC14"/>
      <x:c r="BD14"/>
      <x:c r="BE14"/>
      <x:c r="BF14"/>
      <x:c r="BG14"/>
      <x:c r="BH14"/>
    </x:row>
    <x:row r="15">
      <x:c r="A15"/>
      <x:c r="B15"/>
      <x:c r="C15"/>
      <x:c r="D15"/>
      <x:c r="E15"/>
      <x:c r="F15"/>
      <x:c r="G15" s="144"/>
      <x:c r="H15"/>
      <x:c r="I15"/>
      <x:c r="J15"/>
      <x:c r="K15"/>
      <x:c r="L15"/>
      <x:c r="M15"/>
      <x:c r="N15"/>
      <x:c r="O15"/>
      <x:c r="P15"/>
      <x:c r="Q15"/>
      <x:c r="R15"/>
      <x:c r="S15"/>
      <x:c r="T15"/>
      <x:c r="U15"/>
      <x:c r="V15"/>
      <x:c r="W15"/>
      <x:c r="X15"/>
      <x:c r="Y15"/>
      <x:c r="Z15"/>
      <x:c r="AA15"/>
      <x:c r="AB15"/>
      <x:c r="AC15"/>
      <x:c r="AD15"/>
      <x:c r="AE15"/>
      <x:c r="AF15"/>
      <x:c r="AG15"/>
      <x:c r="AH15"/>
      <x:c r="AI15"/>
      <x:c r="AJ15"/>
      <x:c r="AK15"/>
      <x:c r="AL15"/>
      <x:c r="AM15"/>
      <x:c r="AN15"/>
      <x:c r="AO15"/>
      <x:c r="AP15"/>
      <x:c r="AQ15"/>
      <x:c r="AR15"/>
      <x:c r="AS15"/>
      <x:c r="AT15" s="141"/>
      <x:c r="AU15" s="141"/>
      <x:c r="AV15" s="141"/>
      <x:c r="AW15"/>
      <x:c r="AX15" s="141"/>
      <x:c r="AY15" s="141"/>
      <x:c r="AZ15" s="141"/>
      <x:c r="BA15" s="141"/>
      <x:c r="BB15"/>
      <x:c r="BC15"/>
      <x:c r="BD15"/>
      <x:c r="BE15"/>
      <x:c r="BF15"/>
      <x:c r="BG15"/>
      <x:c r="BH15"/>
    </x:row>
    <x:row r="16">
      <x:c r="A16"/>
      <x:c r="B16"/>
      <x:c r="C16"/>
      <x:c r="D16"/>
      <x:c r="E16"/>
      <x:c r="F16"/>
      <x:c r="G16" s="144"/>
      <x:c r="H16"/>
      <x:c r="I16"/>
      <x:c r="J16"/>
      <x:c r="K16"/>
      <x:c r="L16"/>
      <x:c r="M16"/>
      <x:c r="N16"/>
      <x:c r="O16"/>
      <x:c r="P16"/>
      <x:c r="Q16"/>
      <x:c r="R16"/>
      <x:c r="S16"/>
      <x:c r="T16"/>
      <x:c r="U16"/>
      <x:c r="V16"/>
      <x:c r="W16"/>
      <x:c r="X16"/>
      <x:c r="Y16"/>
      <x:c r="Z16"/>
      <x:c r="AA16"/>
      <x:c r="AB16"/>
      <x:c r="AC16"/>
      <x:c r="AD16"/>
      <x:c r="AE16"/>
      <x:c r="AF16"/>
      <x:c r="AG16"/>
      <x:c r="AH16"/>
      <x:c r="AI16"/>
      <x:c r="AJ16"/>
      <x:c r="AK16"/>
      <x:c r="AL16"/>
      <x:c r="AM16"/>
      <x:c r="AN16"/>
      <x:c r="AO16"/>
      <x:c r="AP16"/>
      <x:c r="AQ16"/>
      <x:c r="AR16"/>
      <x:c r="AS16"/>
      <x:c r="AT16" s="141"/>
      <x:c r="AU16" s="141"/>
      <x:c r="AV16" s="141"/>
      <x:c r="AW16"/>
      <x:c r="AX16" s="141"/>
      <x:c r="AY16" s="141"/>
      <x:c r="AZ16" s="141"/>
      <x:c r="BA16" s="141"/>
      <x:c r="BB16"/>
      <x:c r="BC16"/>
      <x:c r="BD16"/>
      <x:c r="BE16"/>
      <x:c r="BF16"/>
      <x:c r="BG16"/>
      <x:c r="BH16"/>
    </x:row>
    <x:row r="17">
      <x:c r="A17"/>
      <x:c r="B17"/>
      <x:c r="C17"/>
      <x:c r="D17"/>
      <x:c r="E17"/>
      <x:c r="F17"/>
      <x:c r="G17" s="144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  <x:c r="AQ17"/>
      <x:c r="AR17"/>
      <x:c r="AS17"/>
      <x:c r="AT17" s="141"/>
      <x:c r="AU17" s="141"/>
      <x:c r="AV17" s="141"/>
      <x:c r="AW17"/>
      <x:c r="AX17" s="141"/>
      <x:c r="AY17" s="141"/>
      <x:c r="AZ17" s="141"/>
      <x:c r="BA17" s="141"/>
      <x:c r="BB17"/>
      <x:c r="BC17"/>
      <x:c r="BD17"/>
      <x:c r="BE17"/>
      <x:c r="BF17"/>
      <x:c r="BG17"/>
      <x:c r="BH17"/>
    </x:row>
    <x:row r="18">
      <x:c r="A18"/>
      <x:c r="B18"/>
      <x:c r="C18"/>
      <x:c r="D18"/>
      <x:c r="E18"/>
      <x:c r="F18"/>
      <x:c r="G18" s="144"/>
      <x:c r="H18"/>
      <x:c r="I18"/>
      <x:c r="J18"/>
      <x:c r="K18"/>
      <x:c r="L18"/>
      <x:c r="M18"/>
      <x:c r="N18"/>
      <x:c r="O18"/>
      <x:c r="P18"/>
      <x:c r="Q18"/>
      <x:c r="R18"/>
      <x:c r="S18"/>
      <x:c r="T18"/>
      <x:c r="U18"/>
      <x:c r="V18"/>
      <x:c r="W18"/>
      <x:c r="X18"/>
      <x:c r="Y18"/>
      <x:c r="Z18"/>
      <x:c r="AA18"/>
      <x:c r="AB18"/>
      <x:c r="AC18"/>
      <x:c r="AD18"/>
      <x:c r="AE18"/>
      <x:c r="AF18"/>
      <x:c r="AG18"/>
      <x:c r="AH18"/>
      <x:c r="AI18"/>
      <x:c r="AJ18"/>
      <x:c r="AK18"/>
      <x:c r="AL18"/>
      <x:c r="AM18"/>
      <x:c r="AN18"/>
      <x:c r="AO18"/>
      <x:c r="AP18"/>
      <x:c r="AQ18"/>
      <x:c r="AR18"/>
      <x:c r="AS18"/>
      <x:c r="AT18" s="141"/>
      <x:c r="AU18" s="141"/>
      <x:c r="AV18" s="141"/>
      <x:c r="AW18"/>
      <x:c r="AX18" s="141"/>
      <x:c r="AY18" s="141"/>
      <x:c r="AZ18" s="141"/>
      <x:c r="BA18" s="141"/>
      <x:c r="BB18"/>
      <x:c r="BC18"/>
      <x:c r="BD18"/>
      <x:c r="BE18"/>
      <x:c r="BF18"/>
      <x:c r="BG18"/>
      <x:c r="BH18"/>
    </x:row>
    <x:row r="19">
      <x:c r="A19"/>
      <x:c r="B19"/>
      <x:c r="C19"/>
      <x:c r="D19"/>
      <x:c r="E19"/>
      <x:c r="F19"/>
      <x:c r="G19" s="144"/>
      <x:c r="H19"/>
      <x:c r="I19"/>
      <x:c r="J19"/>
      <x:c r="K19"/>
      <x:c r="L19"/>
      <x:c r="M19"/>
      <x:c r="N19"/>
      <x:c r="O19"/>
      <x:c r="P19"/>
      <x:c r="Q19"/>
      <x:c r="R19"/>
      <x:c r="S19"/>
      <x:c r="T19"/>
      <x:c r="U19"/>
      <x:c r="V19"/>
      <x:c r="W19"/>
      <x:c r="X19"/>
      <x:c r="Y19"/>
      <x:c r="Z19"/>
      <x:c r="AA19"/>
      <x:c r="AB19"/>
      <x:c r="AC19"/>
      <x:c r="AD19"/>
      <x:c r="AE19"/>
      <x:c r="AF19"/>
      <x:c r="AG19"/>
      <x:c r="AH19"/>
      <x:c r="AI19"/>
      <x:c r="AJ19"/>
      <x:c r="AK19"/>
      <x:c r="AL19"/>
      <x:c r="AM19"/>
      <x:c r="AN19"/>
      <x:c r="AO19"/>
      <x:c r="AP19"/>
      <x:c r="AQ19"/>
      <x:c r="AR19"/>
      <x:c r="AS19"/>
      <x:c r="AT19" s="141"/>
      <x:c r="AU19" s="141"/>
      <x:c r="AV19" s="141"/>
      <x:c r="AW19"/>
      <x:c r="AX19" s="141"/>
      <x:c r="AY19" s="141"/>
      <x:c r="AZ19" s="141"/>
      <x:c r="BA19" s="141"/>
      <x:c r="BB19"/>
      <x:c r="BC19"/>
      <x:c r="BD19"/>
      <x:c r="BE19"/>
      <x:c r="BF19"/>
      <x:c r="BG19"/>
      <x:c r="BH19"/>
    </x:row>
    <x:row r="20">
      <x:c r="A20"/>
      <x:c r="B20"/>
      <x:c r="C20"/>
      <x:c r="D20"/>
      <x:c r="E20"/>
      <x:c r="F20"/>
      <x:c r="G20" s="144"/>
      <x:c r="H20"/>
      <x:c r="I20"/>
      <x:c r="J20"/>
      <x:c r="K20"/>
      <x:c r="L20"/>
      <x:c r="M20"/>
      <x:c r="N20"/>
      <x:c r="O20"/>
      <x:c r="P20"/>
      <x:c r="Q20"/>
      <x:c r="R20"/>
      <x:c r="S20"/>
      <x:c r="T20"/>
      <x:c r="U20"/>
      <x:c r="V20"/>
      <x:c r="W20"/>
      <x:c r="X20"/>
      <x:c r="Y20"/>
      <x:c r="Z20"/>
      <x:c r="AA20"/>
      <x:c r="AB20"/>
      <x:c r="AC20"/>
      <x:c r="AD20"/>
      <x:c r="AE20"/>
      <x:c r="AF20"/>
      <x:c r="AG20"/>
      <x:c r="AH20"/>
      <x:c r="AI20"/>
      <x:c r="AJ20"/>
      <x:c r="AK20"/>
      <x:c r="AL20"/>
      <x:c r="AM20"/>
      <x:c r="AN20"/>
      <x:c r="AO20"/>
      <x:c r="AP20"/>
      <x:c r="AQ20"/>
      <x:c r="AR20"/>
      <x:c r="AS20"/>
      <x:c r="AT20" s="141"/>
      <x:c r="AU20" s="141"/>
      <x:c r="AV20" s="141"/>
      <x:c r="AW20"/>
      <x:c r="AX20" s="141"/>
      <x:c r="AY20" s="141"/>
      <x:c r="AZ20" s="141"/>
      <x:c r="BA20" s="141"/>
      <x:c r="BB20"/>
      <x:c r="BC20"/>
      <x:c r="BD20"/>
      <x:c r="BE20"/>
      <x:c r="BF20"/>
      <x:c r="BG20"/>
      <x:c r="BH20"/>
    </x:row>
    <x:row r="21">
      <x:c r="A21"/>
      <x:c r="B21"/>
      <x:c r="C21"/>
      <x:c r="D21"/>
      <x:c r="E21"/>
      <x:c r="F21"/>
      <x:c r="G21" s="144"/>
      <x:c r="H21"/>
      <x:c r="I21"/>
      <x:c r="J21"/>
      <x:c r="K21"/>
      <x:c r="L21"/>
      <x:c r="M21"/>
      <x:c r="N21"/>
      <x:c r="O21"/>
      <x:c r="P21"/>
      <x:c r="Q21"/>
      <x:c r="R21"/>
      <x:c r="S21"/>
      <x:c r="T21"/>
      <x:c r="U21"/>
      <x:c r="V21"/>
      <x:c r="W21"/>
      <x:c r="X21"/>
      <x:c r="Y21"/>
      <x:c r="Z21"/>
      <x:c r="AA21"/>
      <x:c r="AB21"/>
      <x:c r="AC21"/>
      <x:c r="AD21"/>
      <x:c r="AE21"/>
      <x:c r="AF21"/>
      <x:c r="AG21"/>
      <x:c r="AH21"/>
      <x:c r="AI21"/>
      <x:c r="AJ21"/>
      <x:c r="AK21"/>
      <x:c r="AL21"/>
      <x:c r="AM21"/>
      <x:c r="AN21"/>
      <x:c r="AO21"/>
      <x:c r="AP21"/>
      <x:c r="AQ21"/>
      <x:c r="AR21"/>
      <x:c r="AS21"/>
      <x:c r="AT21" s="141"/>
      <x:c r="AU21" s="141"/>
      <x:c r="AV21" s="141"/>
      <x:c r="AW21"/>
      <x:c r="AX21" s="141"/>
      <x:c r="AY21" s="141"/>
      <x:c r="AZ21" s="141"/>
      <x:c r="BA21" s="141"/>
      <x:c r="BB21"/>
      <x:c r="BC21"/>
      <x:c r="BD21"/>
      <x:c r="BE21"/>
      <x:c r="BF21"/>
      <x:c r="BG21"/>
      <x:c r="BH21"/>
    </x:row>
    <x:row r="22">
      <x:c r="A22"/>
      <x:c r="B22"/>
      <x:c r="C22"/>
      <x:c r="D22"/>
      <x:c r="E22"/>
      <x:c r="F22"/>
      <x:c r="G22" s="144"/>
      <x:c r="H22"/>
      <x:c r="I22"/>
      <x:c r="J22"/>
      <x:c r="K22"/>
      <x:c r="L22"/>
      <x:c r="M22"/>
      <x:c r="N22"/>
      <x:c r="O22"/>
      <x:c r="P22"/>
      <x:c r="Q22"/>
      <x:c r="R22"/>
      <x:c r="S22"/>
      <x:c r="T22"/>
      <x:c r="U22"/>
      <x:c r="V22"/>
      <x:c r="W22"/>
      <x:c r="X22"/>
      <x:c r="Y22"/>
      <x:c r="Z22"/>
      <x:c r="AA22"/>
      <x:c r="AB22"/>
      <x:c r="AC22"/>
      <x:c r="AD22"/>
      <x:c r="AE22"/>
      <x:c r="AF22"/>
      <x:c r="AG22"/>
      <x:c r="AH22"/>
      <x:c r="AI22"/>
      <x:c r="AJ22"/>
      <x:c r="AK22"/>
      <x:c r="AL22"/>
      <x:c r="AM22"/>
      <x:c r="AN22"/>
      <x:c r="AO22"/>
      <x:c r="AP22"/>
      <x:c r="AQ22"/>
      <x:c r="AR22"/>
      <x:c r="AS22"/>
      <x:c r="AT22" s="141"/>
      <x:c r="AU22" s="141"/>
      <x:c r="AV22" s="141"/>
      <x:c r="AW22"/>
      <x:c r="AX22" s="141"/>
      <x:c r="AY22" s="141"/>
      <x:c r="AZ22" s="141"/>
      <x:c r="BA22" s="141"/>
      <x:c r="BB22"/>
      <x:c r="BC22"/>
      <x:c r="BD22"/>
      <x:c r="BE22"/>
      <x:c r="BF22"/>
      <x:c r="BG22"/>
      <x:c r="BH22"/>
    </x:row>
    <x:row r="23">
      <x:c r="A23"/>
      <x:c r="B23"/>
      <x:c r="C23"/>
      <x:c r="D23"/>
      <x:c r="E23"/>
      <x:c r="F23"/>
      <x:c r="G23" s="144"/>
      <x:c r="H23"/>
      <x:c r="I23"/>
      <x:c r="J23"/>
      <x:c r="K23"/>
      <x:c r="L23"/>
      <x:c r="M23"/>
      <x:c r="N23"/>
      <x:c r="O23"/>
      <x:c r="P23"/>
      <x:c r="Q23"/>
      <x:c r="R23"/>
      <x:c r="S23"/>
      <x:c r="T23"/>
      <x:c r="U23"/>
      <x:c r="V23"/>
      <x:c r="W23"/>
      <x:c r="X23"/>
      <x:c r="Y23"/>
      <x:c r="Z23"/>
      <x:c r="AA23"/>
      <x:c r="AB23"/>
      <x:c r="AC23"/>
      <x:c r="AD23"/>
      <x:c r="AE23"/>
      <x:c r="AF23"/>
      <x:c r="AG23"/>
      <x:c r="AH23"/>
      <x:c r="AI23"/>
      <x:c r="AJ23"/>
      <x:c r="AK23"/>
      <x:c r="AL23"/>
      <x:c r="AM23"/>
      <x:c r="AN23"/>
      <x:c r="AO23"/>
      <x:c r="AP23"/>
      <x:c r="AQ23"/>
      <x:c r="AR23"/>
      <x:c r="AS23"/>
      <x:c r="AT23" s="141"/>
      <x:c r="AU23" s="141"/>
      <x:c r="AV23" s="141"/>
      <x:c r="AW23"/>
      <x:c r="AX23" s="141"/>
      <x:c r="AY23" s="141"/>
      <x:c r="AZ23" s="141"/>
      <x:c r="BA23" s="141"/>
      <x:c r="BB23"/>
      <x:c r="BC23"/>
      <x:c r="BD23"/>
      <x:c r="BE23"/>
      <x:c r="BF23"/>
      <x:c r="BG23"/>
      <x:c r="BH23"/>
    </x:row>
    <x:row r="24">
      <x:c r="A24"/>
      <x:c r="B24"/>
      <x:c r="C24"/>
      <x:c r="D24"/>
      <x:c r="E24"/>
      <x:c r="F24"/>
      <x:c r="G24" s="144"/>
      <x:c r="H24"/>
      <x:c r="I24"/>
      <x:c r="J24"/>
      <x:c r="K24"/>
      <x:c r="L24"/>
      <x:c r="M24"/>
      <x:c r="N24"/>
      <x:c r="O24"/>
      <x:c r="P24"/>
      <x:c r="Q24"/>
      <x:c r="R24"/>
      <x:c r="S24"/>
      <x:c r="T24"/>
      <x:c r="U24"/>
      <x:c r="V24"/>
      <x:c r="W24"/>
      <x:c r="X24"/>
      <x:c r="Y24"/>
      <x:c r="Z24"/>
      <x:c r="AA24"/>
      <x:c r="AB24"/>
      <x:c r="AC24"/>
      <x:c r="AD24"/>
      <x:c r="AE24"/>
      <x:c r="AF24"/>
      <x:c r="AG24"/>
      <x:c r="AH24"/>
      <x:c r="AI24"/>
      <x:c r="AJ24"/>
      <x:c r="AK24"/>
      <x:c r="AL24"/>
      <x:c r="AM24"/>
      <x:c r="AN24"/>
      <x:c r="AO24"/>
      <x:c r="AP24"/>
      <x:c r="AQ24"/>
      <x:c r="AR24"/>
      <x:c r="AS24"/>
      <x:c r="AT24" s="141"/>
      <x:c r="AU24" s="141"/>
      <x:c r="AV24" s="141"/>
      <x:c r="AW24"/>
      <x:c r="AX24" s="141"/>
      <x:c r="AY24" s="141"/>
      <x:c r="AZ24" s="141"/>
      <x:c r="BA24" s="141"/>
      <x:c r="BB24"/>
      <x:c r="BC24"/>
      <x:c r="BD24"/>
      <x:c r="BE24"/>
      <x:c r="BF24"/>
      <x:c r="BG24"/>
      <x:c r="BH24"/>
    </x:row>
    <x:row r="25">
      <x:c r="A25"/>
      <x:c r="B25"/>
      <x:c r="C25"/>
      <x:c r="D25"/>
      <x:c r="E25"/>
      <x:c r="F25"/>
      <x:c r="G25" s="144"/>
      <x:c r="H25"/>
      <x:c r="I25"/>
      <x:c r="J25"/>
      <x:c r="K25"/>
      <x:c r="L25"/>
      <x:c r="M25"/>
      <x:c r="N25"/>
      <x:c r="O25"/>
      <x:c r="P25"/>
      <x:c r="Q25"/>
      <x:c r="R25"/>
      <x:c r="S25"/>
      <x:c r="T25"/>
      <x:c r="U25"/>
      <x:c r="V25"/>
      <x:c r="W25"/>
      <x:c r="X25"/>
      <x:c r="Y25"/>
      <x:c r="Z25"/>
      <x:c r="AA25"/>
      <x:c r="AB25"/>
      <x:c r="AC25"/>
      <x:c r="AD25"/>
      <x:c r="AE25"/>
      <x:c r="AF25"/>
      <x:c r="AG25"/>
      <x:c r="AH25"/>
      <x:c r="AI25"/>
      <x:c r="AJ25"/>
      <x:c r="AK25"/>
      <x:c r="AL25"/>
      <x:c r="AM25"/>
      <x:c r="AN25"/>
      <x:c r="AO25"/>
      <x:c r="AP25"/>
      <x:c r="AQ25"/>
      <x:c r="AR25"/>
      <x:c r="AS25"/>
      <x:c r="AT25" s="141"/>
      <x:c r="AU25" s="141"/>
      <x:c r="AV25" s="141"/>
      <x:c r="AW25"/>
      <x:c r="AX25" s="141"/>
      <x:c r="AY25" s="141"/>
      <x:c r="AZ25" s="141"/>
      <x:c r="BA25" s="141"/>
      <x:c r="BB25"/>
      <x:c r="BC25"/>
      <x:c r="BD25"/>
      <x:c r="BE25"/>
      <x:c r="BF25"/>
      <x:c r="BG25"/>
      <x:c r="BH25"/>
    </x:row>
    <x:row r="26">
      <x:c r="A26"/>
      <x:c r="B26"/>
      <x:c r="C26"/>
      <x:c r="D26"/>
      <x:c r="E26"/>
      <x:c r="F26"/>
      <x:c r="G26" s="144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  <x:c r="Z26"/>
      <x:c r="AA26"/>
      <x:c r="AB26"/>
      <x:c r="AC26"/>
      <x:c r="AD26"/>
      <x:c r="AE26"/>
      <x:c r="AF26"/>
      <x:c r="AG26"/>
      <x:c r="AH26"/>
      <x:c r="AI26"/>
      <x:c r="AJ26"/>
      <x:c r="AK26"/>
      <x:c r="AL26"/>
      <x:c r="AM26"/>
      <x:c r="AN26"/>
      <x:c r="AO26"/>
      <x:c r="AP26"/>
      <x:c r="AQ26"/>
      <x:c r="AR26"/>
      <x:c r="AS26"/>
      <x:c r="AT26" s="141"/>
      <x:c r="AU26" s="141"/>
      <x:c r="AV26" s="141"/>
      <x:c r="AW26"/>
      <x:c r="AX26" s="141"/>
      <x:c r="AY26" s="141"/>
      <x:c r="AZ26" s="141"/>
      <x:c r="BA26" s="141"/>
      <x:c r="BB26"/>
      <x:c r="BC26"/>
      <x:c r="BD26"/>
      <x:c r="BE26"/>
      <x:c r="BF26"/>
      <x:c r="BG26"/>
      <x:c r="BH26"/>
    </x:row>
    <x:row r="27">
      <x:c r="A27"/>
      <x:c r="B27"/>
      <x:c r="C27"/>
      <x:c r="D27"/>
      <x:c r="E27"/>
      <x:c r="F27"/>
      <x:c r="G27" s="144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  <x:c r="Z27"/>
      <x:c r="AA27"/>
      <x:c r="AB27"/>
      <x:c r="AC27"/>
      <x:c r="AD27"/>
      <x:c r="AE27"/>
      <x:c r="AF27"/>
      <x:c r="AG27"/>
      <x:c r="AH27"/>
      <x:c r="AI27"/>
      <x:c r="AJ27"/>
      <x:c r="AK27"/>
      <x:c r="AL27"/>
      <x:c r="AM27"/>
      <x:c r="AN27"/>
      <x:c r="AO27"/>
      <x:c r="AP27"/>
      <x:c r="AQ27"/>
      <x:c r="AR27"/>
      <x:c r="AS27"/>
      <x:c r="AT27" s="141"/>
      <x:c r="AU27" s="141"/>
      <x:c r="AV27" s="141"/>
      <x:c r="AW27"/>
      <x:c r="AX27" s="141"/>
      <x:c r="AY27" s="141"/>
      <x:c r="AZ27" s="141"/>
      <x:c r="BA27" s="141"/>
      <x:c r="BB27"/>
      <x:c r="BC27"/>
      <x:c r="BD27"/>
      <x:c r="BE27"/>
      <x:c r="BF27"/>
      <x:c r="BG27"/>
      <x:c r="BH27"/>
    </x:row>
    <x:row r="28">
      <x:c r="A28"/>
      <x:c r="B28"/>
      <x:c r="C28"/>
      <x:c r="D28"/>
      <x:c r="E28"/>
      <x:c r="F28"/>
      <x:c r="G28" s="144"/>
      <x:c r="H28"/>
      <x:c r="I28"/>
      <x:c r="J28"/>
      <x:c r="K28"/>
      <x:c r="L28"/>
      <x:c r="M28"/>
      <x:c r="N28"/>
      <x:c r="O28"/>
      <x:c r="P28"/>
      <x:c r="Q28"/>
      <x:c r="R28"/>
      <x:c r="S28"/>
      <x:c r="T28"/>
      <x:c r="U28"/>
      <x:c r="V28"/>
      <x:c r="W28"/>
      <x:c r="X28"/>
      <x:c r="Y28"/>
      <x:c r="Z28"/>
      <x:c r="AA28"/>
      <x:c r="AB28"/>
      <x:c r="AC28"/>
      <x:c r="AD28"/>
      <x:c r="AE28"/>
      <x:c r="AF28"/>
      <x:c r="AG28"/>
      <x:c r="AH28"/>
      <x:c r="AI28"/>
      <x:c r="AJ28"/>
      <x:c r="AK28"/>
      <x:c r="AL28"/>
      <x:c r="AM28"/>
      <x:c r="AN28"/>
      <x:c r="AO28"/>
      <x:c r="AP28"/>
      <x:c r="AQ28"/>
      <x:c r="AR28"/>
      <x:c r="AS28"/>
      <x:c r="AT28" s="141"/>
      <x:c r="AU28" s="141"/>
      <x:c r="AV28" s="141"/>
      <x:c r="AW28"/>
      <x:c r="AX28" s="141"/>
      <x:c r="AY28" s="141"/>
      <x:c r="AZ28" s="141"/>
      <x:c r="BA28" s="141"/>
      <x:c r="BB28"/>
      <x:c r="BC28"/>
      <x:c r="BD28"/>
      <x:c r="BE28"/>
      <x:c r="BF28"/>
      <x:c r="BG28"/>
      <x:c r="BH28"/>
    </x:row>
    <x:row r="29">
      <x:c r="A29"/>
      <x:c r="B29"/>
      <x:c r="C29"/>
      <x:c r="D29"/>
      <x:c r="E29"/>
      <x:c r="F29"/>
      <x:c r="G29" s="144"/>
      <x:c r="H29"/>
      <x:c r="I29"/>
      <x:c r="J29"/>
      <x:c r="K29"/>
      <x:c r="L29"/>
      <x:c r="M29"/>
      <x:c r="N29"/>
      <x:c r="O29"/>
      <x:c r="P29"/>
      <x:c r="Q29"/>
      <x:c r="R29"/>
      <x:c r="S29"/>
      <x:c r="T29"/>
      <x:c r="U29"/>
      <x:c r="V29"/>
      <x:c r="W29"/>
      <x:c r="X29"/>
      <x:c r="Y29"/>
      <x:c r="Z29"/>
      <x:c r="AA29"/>
      <x:c r="AB29"/>
      <x:c r="AC29"/>
      <x:c r="AD29"/>
      <x:c r="AE29"/>
      <x:c r="AF29"/>
      <x:c r="AG29"/>
      <x:c r="AH29"/>
      <x:c r="AI29"/>
      <x:c r="AJ29"/>
      <x:c r="AK29"/>
      <x:c r="AL29"/>
      <x:c r="AM29"/>
      <x:c r="AN29"/>
      <x:c r="AO29"/>
      <x:c r="AP29"/>
      <x:c r="AQ29"/>
      <x:c r="AR29"/>
      <x:c r="AS29"/>
      <x:c r="AT29" s="141"/>
      <x:c r="AU29" s="141"/>
      <x:c r="AV29" s="141"/>
      <x:c r="AW29"/>
      <x:c r="AX29" s="141"/>
      <x:c r="AY29" s="141"/>
      <x:c r="AZ29" s="141"/>
      <x:c r="BA29" s="141"/>
      <x:c r="BB29"/>
      <x:c r="BC29"/>
      <x:c r="BD29"/>
      <x:c r="BE29"/>
      <x:c r="BF29"/>
      <x:c r="BG29"/>
      <x:c r="BH29"/>
    </x:row>
    <x:row r="30">
      <x:c r="A30"/>
      <x:c r="B30"/>
      <x:c r="C30"/>
      <x:c r="D30"/>
      <x:c r="E30"/>
      <x:c r="F30"/>
      <x:c r="G30" s="144"/>
      <x:c r="H30"/>
      <x:c r="I30"/>
      <x:c r="J30"/>
      <x:c r="K30"/>
      <x:c r="L30"/>
      <x:c r="M30"/>
      <x:c r="N30"/>
      <x:c r="O30"/>
      <x:c r="P30"/>
      <x:c r="Q30"/>
      <x:c r="R30"/>
      <x:c r="S30"/>
      <x:c r="T30"/>
      <x:c r="U30"/>
      <x:c r="V30"/>
      <x:c r="W30"/>
      <x:c r="X30"/>
      <x:c r="Y30"/>
      <x:c r="Z30"/>
      <x:c r="AA30"/>
      <x:c r="AB30"/>
      <x:c r="AC30"/>
      <x:c r="AD30"/>
      <x:c r="AE30"/>
      <x:c r="AF30"/>
      <x:c r="AG30"/>
      <x:c r="AH30"/>
      <x:c r="AI30"/>
      <x:c r="AJ30"/>
      <x:c r="AK30"/>
      <x:c r="AL30"/>
      <x:c r="AM30"/>
      <x:c r="AN30"/>
      <x:c r="AO30"/>
      <x:c r="AP30"/>
      <x:c r="AQ30"/>
      <x:c r="AR30"/>
      <x:c r="AS30"/>
      <x:c r="AT30" s="141"/>
      <x:c r="AU30" s="141"/>
      <x:c r="AV30" s="141"/>
      <x:c r="AW30"/>
      <x:c r="AX30" s="141"/>
      <x:c r="AY30" s="141"/>
      <x:c r="AZ30" s="141"/>
      <x:c r="BA30" s="141"/>
      <x:c r="BB30"/>
      <x:c r="BC30"/>
      <x:c r="BD30"/>
      <x:c r="BE30"/>
      <x:c r="BF30"/>
      <x:c r="BG30"/>
      <x:c r="BH30"/>
    </x:row>
    <x:row r="31">
      <x:c r="A31"/>
      <x:c r="B31"/>
      <x:c r="C31"/>
      <x:c r="D31"/>
      <x:c r="E31"/>
      <x:c r="F31"/>
      <x:c r="G31" s="144"/>
      <x:c r="H31"/>
      <x:c r="I31"/>
      <x:c r="J31"/>
      <x:c r="K31"/>
      <x:c r="L31"/>
      <x:c r="M31"/>
      <x:c r="N31"/>
      <x:c r="O31"/>
      <x:c r="P31"/>
      <x:c r="Q31"/>
      <x:c r="R31"/>
      <x:c r="S31"/>
      <x:c r="T31"/>
      <x:c r="U31"/>
      <x:c r="V31"/>
      <x:c r="W31"/>
      <x:c r="X31"/>
      <x:c r="Y31"/>
      <x:c r="Z31"/>
      <x:c r="AA31"/>
      <x:c r="AB31"/>
      <x:c r="AC31"/>
      <x:c r="AD31"/>
      <x:c r="AE31"/>
      <x:c r="AF31"/>
      <x:c r="AG31"/>
      <x:c r="AH31"/>
      <x:c r="AI31"/>
      <x:c r="AJ31"/>
      <x:c r="AK31"/>
      <x:c r="AL31"/>
      <x:c r="AM31"/>
      <x:c r="AN31"/>
      <x:c r="AO31"/>
      <x:c r="AP31"/>
      <x:c r="AQ31"/>
      <x:c r="AR31"/>
      <x:c r="AS31"/>
      <x:c r="AT31" s="141"/>
      <x:c r="AU31" s="141"/>
      <x:c r="AV31" s="141"/>
      <x:c r="AW31"/>
      <x:c r="AX31" s="141"/>
      <x:c r="AY31" s="141"/>
      <x:c r="AZ31" s="141"/>
      <x:c r="BA31" s="141"/>
      <x:c r="BB31"/>
      <x:c r="BC31"/>
      <x:c r="BD31"/>
      <x:c r="BE31"/>
      <x:c r="BF31"/>
      <x:c r="BG31"/>
      <x:c r="BH31"/>
    </x:row>
    <x:row r="32">
      <x:c r="A32"/>
      <x:c r="B32"/>
      <x:c r="C32"/>
      <x:c r="D32"/>
      <x:c r="E32"/>
      <x:c r="F32"/>
      <x:c r="G32" s="144"/>
      <x:c r="H32"/>
      <x:c r="I32"/>
      <x:c r="J32"/>
      <x:c r="K32"/>
      <x:c r="L32"/>
      <x:c r="M32"/>
      <x:c r="N32"/>
      <x:c r="O32"/>
      <x:c r="P32"/>
      <x:c r="Q32"/>
      <x:c r="R32"/>
      <x:c r="S32"/>
      <x:c r="T32"/>
      <x:c r="U32"/>
      <x:c r="V32"/>
      <x:c r="W32"/>
      <x:c r="X32"/>
      <x:c r="Y32"/>
      <x:c r="Z32"/>
      <x:c r="AA32"/>
      <x:c r="AB32"/>
      <x:c r="AC32"/>
      <x:c r="AD32"/>
      <x:c r="AE32"/>
      <x:c r="AF32"/>
      <x:c r="AG32"/>
      <x:c r="AH32"/>
      <x:c r="AI32"/>
      <x:c r="AJ32"/>
      <x:c r="AK32"/>
      <x:c r="AL32"/>
      <x:c r="AM32"/>
      <x:c r="AN32"/>
      <x:c r="AO32"/>
      <x:c r="AP32"/>
      <x:c r="AQ32"/>
      <x:c r="AR32"/>
      <x:c r="AS32"/>
      <x:c r="AT32" s="141"/>
      <x:c r="AU32" s="141"/>
      <x:c r="AV32" s="141"/>
      <x:c r="AW32"/>
      <x:c r="AX32" s="141"/>
      <x:c r="AY32" s="141"/>
      <x:c r="AZ32" s="141"/>
      <x:c r="BA32" s="141"/>
      <x:c r="BB32"/>
      <x:c r="BC32"/>
      <x:c r="BD32"/>
      <x:c r="BE32"/>
      <x:c r="BF32"/>
      <x:c r="BG32"/>
      <x:c r="BH32"/>
    </x:row>
    <x:row r="33">
      <x:c r="A33"/>
      <x:c r="B33"/>
      <x:c r="C33"/>
      <x:c r="D33"/>
      <x:c r="E33"/>
      <x:c r="F33"/>
      <x:c r="G33" s="144"/>
      <x:c r="H33"/>
      <x:c r="I33"/>
      <x:c r="J33"/>
      <x:c r="K33"/>
      <x:c r="L33"/>
      <x:c r="M33"/>
      <x:c r="N33"/>
      <x:c r="O33"/>
      <x:c r="P33"/>
      <x:c r="Q33"/>
      <x:c r="R33"/>
      <x:c r="S33"/>
      <x:c r="T33"/>
      <x:c r="U33"/>
      <x:c r="V33"/>
      <x:c r="W33"/>
      <x:c r="X33"/>
      <x:c r="Y33"/>
      <x:c r="Z33"/>
      <x:c r="AA33"/>
      <x:c r="AB33"/>
      <x:c r="AC33"/>
      <x:c r="AD33"/>
      <x:c r="AE33"/>
      <x:c r="AF33"/>
      <x:c r="AG33"/>
      <x:c r="AH33"/>
      <x:c r="AI33"/>
      <x:c r="AJ33"/>
      <x:c r="AK33"/>
      <x:c r="AL33"/>
      <x:c r="AM33"/>
      <x:c r="AN33"/>
      <x:c r="AO33"/>
      <x:c r="AP33"/>
      <x:c r="AQ33"/>
      <x:c r="AR33"/>
      <x:c r="AS33"/>
      <x:c r="AT33" s="141"/>
      <x:c r="AU33" s="141"/>
      <x:c r="AV33" s="141"/>
      <x:c r="AW33"/>
      <x:c r="AX33" s="141"/>
      <x:c r="AY33" s="141"/>
      <x:c r="AZ33" s="141"/>
      <x:c r="BA33" s="141"/>
      <x:c r="BB33"/>
      <x:c r="BC33"/>
      <x:c r="BD33"/>
      <x:c r="BE33"/>
      <x:c r="BF33"/>
      <x:c r="BG33"/>
      <x:c r="BH33"/>
    </x:row>
    <x:row r="34">
      <x:c r="A34"/>
      <x:c r="B34"/>
      <x:c r="C34"/>
      <x:c r="D34"/>
      <x:c r="E34"/>
      <x:c r="F34"/>
      <x:c r="G34" s="144"/>
      <x:c r="H34"/>
      <x:c r="I34"/>
      <x:c r="J34"/>
      <x:c r="K34"/>
      <x:c r="L34"/>
      <x:c r="M34"/>
      <x:c r="N34"/>
      <x:c r="O34"/>
      <x:c r="P34"/>
      <x:c r="Q34"/>
      <x:c r="R34"/>
      <x:c r="S34"/>
      <x:c r="T34"/>
      <x:c r="U34"/>
      <x:c r="V34"/>
      <x:c r="W34"/>
      <x:c r="X34"/>
      <x:c r="Y34"/>
      <x:c r="Z34"/>
      <x:c r="AA34"/>
      <x:c r="AB34"/>
      <x:c r="AC34"/>
      <x:c r="AD34"/>
      <x:c r="AE34"/>
      <x:c r="AF34"/>
      <x:c r="AG34"/>
      <x:c r="AH34"/>
      <x:c r="AI34"/>
      <x:c r="AJ34"/>
      <x:c r="AK34"/>
      <x:c r="AL34"/>
      <x:c r="AM34"/>
      <x:c r="AN34"/>
      <x:c r="AO34"/>
      <x:c r="AP34"/>
      <x:c r="AQ34"/>
      <x:c r="AR34"/>
      <x:c r="AS34"/>
      <x:c r="AT34" s="141"/>
      <x:c r="AU34" s="141"/>
      <x:c r="AV34" s="141"/>
      <x:c r="AW34"/>
      <x:c r="AX34" s="141"/>
      <x:c r="AY34" s="141"/>
      <x:c r="AZ34" s="141"/>
      <x:c r="BA34" s="141"/>
      <x:c r="BB34"/>
      <x:c r="BC34"/>
      <x:c r="BD34"/>
      <x:c r="BE34"/>
      <x:c r="BF34"/>
      <x:c r="BG34"/>
      <x:c r="BH34"/>
    </x:row>
    <x:row r="35">
      <x:c r="A35"/>
      <x:c r="B35"/>
      <x:c r="C35"/>
      <x:c r="D35"/>
      <x:c r="E35"/>
      <x:c r="F35"/>
      <x:c r="G35" s="144"/>
      <x:c r="H35"/>
      <x:c r="I35"/>
      <x:c r="J35"/>
      <x:c r="K35"/>
      <x:c r="L35"/>
      <x:c r="M35"/>
      <x:c r="N35"/>
      <x:c r="O35"/>
      <x:c r="P35"/>
      <x:c r="Q35"/>
      <x:c r="R35"/>
      <x:c r="S35"/>
      <x:c r="T35"/>
      <x:c r="U35"/>
      <x:c r="V35"/>
      <x:c r="W35"/>
      <x:c r="X35"/>
      <x:c r="Y35"/>
      <x:c r="Z35"/>
      <x:c r="AA35"/>
      <x:c r="AB35"/>
      <x:c r="AC35"/>
      <x:c r="AD35"/>
      <x:c r="AE35"/>
      <x:c r="AF35"/>
      <x:c r="AG35"/>
      <x:c r="AH35"/>
      <x:c r="AI35"/>
      <x:c r="AJ35"/>
      <x:c r="AK35"/>
      <x:c r="AL35"/>
      <x:c r="AM35"/>
      <x:c r="AN35"/>
      <x:c r="AO35"/>
      <x:c r="AP35"/>
      <x:c r="AQ35"/>
      <x:c r="AR35"/>
      <x:c r="AS35"/>
      <x:c r="AT35" s="141"/>
      <x:c r="AU35" s="141"/>
      <x:c r="AV35" s="141"/>
      <x:c r="AW35"/>
      <x:c r="AX35" s="141"/>
      <x:c r="AY35" s="141"/>
      <x:c r="AZ35" s="141"/>
      <x:c r="BA35" s="141"/>
      <x:c r="BB35"/>
      <x:c r="BC35"/>
      <x:c r="BD35"/>
      <x:c r="BE35"/>
      <x:c r="BF35"/>
      <x:c r="BG35"/>
      <x:c r="BH35"/>
    </x:row>
    <x:row r="36">
      <x:c r="A36"/>
      <x:c r="B36"/>
      <x:c r="C36"/>
      <x:c r="D36"/>
      <x:c r="E36"/>
      <x:c r="F36"/>
      <x:c r="G36" s="144"/>
      <x:c r="H36"/>
      <x:c r="I36"/>
      <x:c r="J36"/>
      <x:c r="K36"/>
      <x:c r="L36"/>
      <x:c r="M36"/>
      <x:c r="N36"/>
      <x:c r="O36"/>
      <x:c r="P36"/>
      <x:c r="Q36"/>
      <x:c r="R36"/>
      <x:c r="S36"/>
      <x:c r="T36"/>
      <x:c r="U36"/>
      <x:c r="V36"/>
      <x:c r="W36"/>
      <x:c r="X36"/>
      <x:c r="Y36"/>
      <x:c r="Z36"/>
      <x:c r="AA36"/>
      <x:c r="AB36"/>
      <x:c r="AC36"/>
      <x:c r="AD36"/>
      <x:c r="AE36"/>
      <x:c r="AF36"/>
      <x:c r="AG36"/>
      <x:c r="AH36"/>
      <x:c r="AI36"/>
      <x:c r="AJ36"/>
      <x:c r="AK36"/>
      <x:c r="AL36"/>
      <x:c r="AM36"/>
      <x:c r="AN36"/>
      <x:c r="AO36"/>
      <x:c r="AP36"/>
      <x:c r="AQ36"/>
      <x:c r="AR36"/>
      <x:c r="AS36"/>
      <x:c r="AT36" s="141"/>
      <x:c r="AU36" s="141"/>
      <x:c r="AV36" s="141"/>
      <x:c r="AW36"/>
      <x:c r="AX36" s="141"/>
      <x:c r="AY36" s="141"/>
      <x:c r="AZ36" s="141"/>
      <x:c r="BA36" s="141"/>
      <x:c r="BB36"/>
      <x:c r="BC36"/>
      <x:c r="BD36"/>
      <x:c r="BE36"/>
      <x:c r="BF36"/>
      <x:c r="BG36"/>
      <x:c r="BH36"/>
    </x:row>
    <x:row r="37">
      <x:c r="A37"/>
      <x:c r="B37"/>
      <x:c r="C37"/>
      <x:c r="D37"/>
      <x:c r="E37"/>
      <x:c r="F37"/>
      <x:c r="G37" s="144"/>
      <x:c r="H37"/>
      <x:c r="I37"/>
      <x:c r="J37"/>
      <x:c r="K37"/>
      <x:c r="L37"/>
      <x:c r="M37"/>
      <x:c r="N37"/>
      <x:c r="O37"/>
      <x:c r="P37"/>
      <x:c r="Q37"/>
      <x:c r="R37"/>
      <x:c r="S37"/>
      <x:c r="T37"/>
      <x:c r="U37"/>
      <x:c r="V37"/>
      <x:c r="W37"/>
      <x:c r="X37"/>
      <x:c r="Y37"/>
      <x:c r="Z37"/>
      <x:c r="AA37"/>
      <x:c r="AB37"/>
      <x:c r="AC37"/>
      <x:c r="AD37"/>
      <x:c r="AE37"/>
      <x:c r="AF37"/>
      <x:c r="AG37"/>
      <x:c r="AH37"/>
      <x:c r="AI37"/>
      <x:c r="AJ37"/>
      <x:c r="AK37"/>
      <x:c r="AL37"/>
      <x:c r="AM37"/>
      <x:c r="AN37"/>
      <x:c r="AO37"/>
      <x:c r="AP37"/>
      <x:c r="AQ37"/>
      <x:c r="AR37"/>
      <x:c r="AS37"/>
      <x:c r="AT37" s="141"/>
      <x:c r="AU37" s="141"/>
      <x:c r="AV37" s="141"/>
      <x:c r="AW37"/>
      <x:c r="AX37" s="141"/>
      <x:c r="AY37" s="141"/>
      <x:c r="AZ37" s="141"/>
      <x:c r="BA37" s="141"/>
      <x:c r="BB37"/>
      <x:c r="BC37"/>
      <x:c r="BD37"/>
      <x:c r="BE37"/>
      <x:c r="BF37"/>
      <x:c r="BG37"/>
      <x:c r="BH37"/>
    </x:row>
    <x:row r="38">
      <x:c r="A38"/>
      <x:c r="B38"/>
      <x:c r="C38"/>
      <x:c r="D38"/>
      <x:c r="E38"/>
      <x:c r="F38"/>
      <x:c r="G38" s="144"/>
      <x:c r="H38"/>
      <x:c r="I38"/>
      <x:c r="J38"/>
      <x:c r="K38"/>
      <x:c r="L38"/>
      <x:c r="M38"/>
      <x:c r="N38"/>
      <x:c r="O38"/>
      <x:c r="P38"/>
      <x:c r="Q38"/>
      <x:c r="R38"/>
      <x:c r="S38"/>
      <x:c r="T38"/>
      <x:c r="U38"/>
      <x:c r="V38"/>
      <x:c r="W38"/>
      <x:c r="X38"/>
      <x:c r="Y38"/>
      <x:c r="Z38"/>
      <x:c r="AA38"/>
      <x:c r="AB38"/>
      <x:c r="AC38"/>
      <x:c r="AD38"/>
      <x:c r="AE38"/>
      <x:c r="AF38"/>
      <x:c r="AG38"/>
      <x:c r="AH38"/>
      <x:c r="AI38"/>
      <x:c r="AJ38"/>
      <x:c r="AK38"/>
      <x:c r="AL38"/>
      <x:c r="AM38"/>
      <x:c r="AN38"/>
      <x:c r="AO38"/>
      <x:c r="AP38"/>
      <x:c r="AQ38"/>
      <x:c r="AR38"/>
      <x:c r="AS38"/>
      <x:c r="AT38" s="141"/>
      <x:c r="AU38" s="141"/>
      <x:c r="AV38" s="141"/>
      <x:c r="AW38"/>
      <x:c r="AX38" s="141"/>
      <x:c r="AY38" s="141"/>
      <x:c r="AZ38" s="141"/>
      <x:c r="BA38" s="141"/>
      <x:c r="BB38"/>
      <x:c r="BC38"/>
      <x:c r="BD38"/>
      <x:c r="BE38"/>
      <x:c r="BF38"/>
      <x:c r="BG38"/>
      <x:c r="BH38"/>
    </x:row>
    <x:row r="39">
      <x:c r="A39"/>
      <x:c r="B39"/>
      <x:c r="C39"/>
      <x:c r="D39"/>
      <x:c r="E39"/>
      <x:c r="F39"/>
      <x:c r="G39" s="144"/>
      <x:c r="H39"/>
      <x:c r="I39"/>
      <x:c r="J39"/>
      <x:c r="K39"/>
      <x:c r="L39"/>
      <x:c r="M39"/>
      <x:c r="N39"/>
      <x:c r="O39"/>
      <x:c r="P39"/>
      <x:c r="Q39"/>
      <x:c r="R39"/>
      <x:c r="S39"/>
      <x:c r="T39"/>
      <x:c r="U39"/>
      <x:c r="V39"/>
      <x:c r="W39"/>
      <x:c r="X39"/>
      <x:c r="Y39"/>
      <x:c r="Z39"/>
      <x:c r="AA39"/>
      <x:c r="AB39"/>
      <x:c r="AC39"/>
      <x:c r="AD39"/>
      <x:c r="AE39"/>
      <x:c r="AF39"/>
      <x:c r="AG39"/>
      <x:c r="AH39"/>
      <x:c r="AI39"/>
      <x:c r="AJ39"/>
      <x:c r="AK39"/>
      <x:c r="AL39"/>
      <x:c r="AM39"/>
      <x:c r="AN39"/>
      <x:c r="AO39"/>
      <x:c r="AP39"/>
      <x:c r="AQ39"/>
      <x:c r="AR39"/>
      <x:c r="AS39"/>
      <x:c r="AT39" s="141"/>
      <x:c r="AU39" s="141"/>
      <x:c r="AV39" s="141"/>
      <x:c r="AW39"/>
      <x:c r="AX39" s="141"/>
      <x:c r="AY39" s="141"/>
      <x:c r="AZ39" s="141"/>
      <x:c r="BA39" s="141"/>
      <x:c r="BB39"/>
      <x:c r="BC39"/>
      <x:c r="BD39"/>
      <x:c r="BE39"/>
      <x:c r="BF39"/>
      <x:c r="BG39"/>
      <x:c r="BH39"/>
    </x:row>
    <x:row r="40">
      <x:c r="A40"/>
      <x:c r="B40"/>
      <x:c r="C40"/>
      <x:c r="D40"/>
      <x:c r="E40"/>
      <x:c r="F40"/>
      <x:c r="G40" s="144"/>
      <x:c r="H40"/>
      <x:c r="I40"/>
      <x:c r="J40"/>
      <x:c r="K40"/>
      <x:c r="L40"/>
      <x:c r="M40"/>
      <x:c r="N40"/>
      <x:c r="O40"/>
      <x:c r="P40"/>
      <x:c r="Q40"/>
      <x:c r="R40"/>
      <x:c r="S40"/>
      <x:c r="T40"/>
      <x:c r="U40"/>
      <x:c r="V40"/>
      <x:c r="W40"/>
      <x:c r="X40"/>
      <x:c r="Y40"/>
      <x:c r="Z40"/>
      <x:c r="AA40"/>
      <x:c r="AB40"/>
      <x:c r="AC40"/>
      <x:c r="AD40"/>
      <x:c r="AE40"/>
      <x:c r="AF40"/>
      <x:c r="AG40"/>
      <x:c r="AH40"/>
      <x:c r="AI40"/>
      <x:c r="AJ40"/>
      <x:c r="AK40"/>
      <x:c r="AL40"/>
      <x:c r="AM40"/>
      <x:c r="AN40"/>
      <x:c r="AO40"/>
      <x:c r="AP40"/>
      <x:c r="AQ40"/>
      <x:c r="AR40"/>
      <x:c r="AS40"/>
      <x:c r="AT40" s="141"/>
      <x:c r="AU40" s="141"/>
      <x:c r="AV40" s="141"/>
      <x:c r="AW40"/>
      <x:c r="AX40" s="141"/>
      <x:c r="AY40" s="141"/>
      <x:c r="AZ40" s="141"/>
      <x:c r="BA40" s="141"/>
      <x:c r="BB40"/>
      <x:c r="BC40"/>
      <x:c r="BD40"/>
      <x:c r="BE40"/>
      <x:c r="BF40"/>
      <x:c r="BG40"/>
      <x:c r="BH40"/>
    </x:row>
    <x:row r="41">
      <x:c r="A41"/>
      <x:c r="B41"/>
      <x:c r="C41"/>
      <x:c r="D41"/>
      <x:c r="E41"/>
      <x:c r="F41"/>
      <x:c r="G41" s="144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  <x:c r="Z41"/>
      <x:c r="AA41"/>
      <x:c r="AB41"/>
      <x:c r="AC41"/>
      <x:c r="AD41"/>
      <x:c r="AE41"/>
      <x:c r="AF41"/>
      <x:c r="AG41"/>
      <x:c r="AH41"/>
      <x:c r="AI41"/>
      <x:c r="AJ41"/>
      <x:c r="AK41"/>
      <x:c r="AL41"/>
      <x:c r="AM41"/>
      <x:c r="AN41"/>
      <x:c r="AO41"/>
      <x:c r="AP41"/>
      <x:c r="AQ41"/>
      <x:c r="AR41"/>
      <x:c r="AS41"/>
      <x:c r="AT41" s="141"/>
      <x:c r="AU41" s="141"/>
      <x:c r="AV41" s="141"/>
      <x:c r="AW41"/>
      <x:c r="AX41" s="141"/>
      <x:c r="AY41" s="141"/>
      <x:c r="AZ41" s="141"/>
      <x:c r="BA41" s="141"/>
      <x:c r="BB41"/>
      <x:c r="BC41"/>
      <x:c r="BD41"/>
      <x:c r="BE41"/>
      <x:c r="BF41"/>
      <x:c r="BG41"/>
      <x:c r="BH41"/>
    </x:row>
    <x:row r="42">
      <x:c r="A42"/>
      <x:c r="B42"/>
      <x:c r="C42"/>
      <x:c r="D42"/>
      <x:c r="E42"/>
      <x:c r="F42"/>
      <x:c r="G42" s="144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  <x:c r="Z42"/>
      <x:c r="AA42"/>
      <x:c r="AB42"/>
      <x:c r="AC42"/>
      <x:c r="AD42"/>
      <x:c r="AE42"/>
      <x:c r="AF42"/>
      <x:c r="AG42"/>
      <x:c r="AH42"/>
      <x:c r="AI42"/>
      <x:c r="AJ42"/>
      <x:c r="AK42"/>
      <x:c r="AL42"/>
      <x:c r="AM42"/>
      <x:c r="AN42"/>
      <x:c r="AO42"/>
      <x:c r="AP42"/>
      <x:c r="AQ42"/>
      <x:c r="AR42"/>
      <x:c r="AS42"/>
      <x:c r="AT42" s="141"/>
      <x:c r="AU42" s="141"/>
      <x:c r="AV42" s="141"/>
      <x:c r="AW42"/>
      <x:c r="AX42" s="141"/>
      <x:c r="AY42" s="141"/>
      <x:c r="AZ42" s="141"/>
      <x:c r="BA42" s="141"/>
      <x:c r="BB42"/>
      <x:c r="BC42"/>
      <x:c r="BD42"/>
      <x:c r="BE42"/>
      <x:c r="BF42"/>
      <x:c r="BG42"/>
      <x:c r="BH42"/>
    </x:row>
    <x:row r="43">
      <x:c r="A43"/>
      <x:c r="B43"/>
      <x:c r="C43"/>
      <x:c r="D43"/>
      <x:c r="E43"/>
      <x:c r="F43"/>
      <x:c r="G43" s="144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  <x:c r="Z43"/>
      <x:c r="AA43"/>
      <x:c r="AB43"/>
      <x:c r="AC43"/>
      <x:c r="AD43"/>
      <x:c r="AE43"/>
      <x:c r="AF43"/>
      <x:c r="AG43"/>
      <x:c r="AH43"/>
      <x:c r="AI43"/>
      <x:c r="AJ43"/>
      <x:c r="AK43"/>
      <x:c r="AL43"/>
      <x:c r="AM43"/>
      <x:c r="AN43"/>
      <x:c r="AO43"/>
      <x:c r="AP43"/>
      <x:c r="AQ43"/>
      <x:c r="AR43"/>
      <x:c r="AS43"/>
      <x:c r="AT43" s="141"/>
      <x:c r="AU43" s="141"/>
      <x:c r="AV43" s="141"/>
      <x:c r="AW43"/>
      <x:c r="AX43" s="141"/>
      <x:c r="AY43" s="141"/>
      <x:c r="AZ43" s="141"/>
      <x:c r="BA43" s="141"/>
      <x:c r="BB43"/>
      <x:c r="BC43"/>
      <x:c r="BD43"/>
      <x:c r="BE43"/>
      <x:c r="BF43"/>
      <x:c r="BG43"/>
      <x:c r="BH43"/>
    </x:row>
    <x:row r="44">
      <x:c r="A44"/>
      <x:c r="B44"/>
      <x:c r="C44"/>
      <x:c r="D44"/>
      <x:c r="E44"/>
      <x:c r="F44"/>
      <x:c r="G44" s="144"/>
      <x:c r="H44"/>
      <x:c r="I44"/>
      <x:c r="J44"/>
      <x:c r="K44"/>
      <x:c r="L44"/>
      <x:c r="M44"/>
      <x:c r="N44"/>
      <x:c r="O44"/>
      <x:c r="P44"/>
      <x:c r="Q44"/>
      <x:c r="R44"/>
      <x:c r="S44"/>
      <x:c r="T44"/>
      <x:c r="U44"/>
      <x:c r="V44"/>
      <x:c r="W44"/>
      <x:c r="X44"/>
      <x:c r="Y44"/>
      <x:c r="Z44"/>
      <x:c r="AA44"/>
      <x:c r="AB44"/>
      <x:c r="AC44"/>
      <x:c r="AD44"/>
      <x:c r="AE44"/>
      <x:c r="AF44"/>
      <x:c r="AG44"/>
      <x:c r="AH44"/>
      <x:c r="AI44"/>
      <x:c r="AJ44"/>
      <x:c r="AK44"/>
      <x:c r="AL44"/>
      <x:c r="AM44"/>
      <x:c r="AN44"/>
      <x:c r="AO44"/>
      <x:c r="AP44"/>
      <x:c r="AQ44"/>
      <x:c r="AR44"/>
      <x:c r="AS44"/>
      <x:c r="AT44" s="141"/>
      <x:c r="AU44" s="141"/>
      <x:c r="AV44" s="141"/>
      <x:c r="AW44"/>
      <x:c r="AX44" s="141"/>
      <x:c r="AY44" s="141"/>
      <x:c r="AZ44" s="141"/>
      <x:c r="BA44" s="141"/>
      <x:c r="BB44"/>
      <x:c r="BC44"/>
      <x:c r="BD44"/>
      <x:c r="BE44"/>
      <x:c r="BF44"/>
      <x:c r="BG44"/>
      <x:c r="BH44"/>
    </x:row>
    <x:row r="45">
      <x:c r="A45"/>
      <x:c r="B45"/>
      <x:c r="C45"/>
      <x:c r="D45"/>
      <x:c r="E45"/>
      <x:c r="F45"/>
      <x:c r="G45" s="144"/>
      <x:c r="H45"/>
      <x:c r="I45"/>
      <x:c r="J45"/>
      <x:c r="K45"/>
      <x:c r="L45"/>
      <x:c r="M45"/>
      <x:c r="N45"/>
      <x:c r="O45"/>
      <x:c r="P45"/>
      <x:c r="Q45"/>
      <x:c r="R45"/>
      <x:c r="S45"/>
      <x:c r="T45"/>
      <x:c r="U45"/>
      <x:c r="V45"/>
      <x:c r="W45"/>
      <x:c r="X45"/>
      <x:c r="Y45"/>
      <x:c r="Z45"/>
      <x:c r="AA45"/>
      <x:c r="AB45"/>
      <x:c r="AC45"/>
      <x:c r="AD45"/>
      <x:c r="AE45"/>
      <x:c r="AF45"/>
      <x:c r="AG45"/>
      <x:c r="AH45"/>
      <x:c r="AI45"/>
      <x:c r="AJ45"/>
      <x:c r="AK45"/>
      <x:c r="AL45"/>
      <x:c r="AM45"/>
      <x:c r="AN45"/>
      <x:c r="AO45"/>
      <x:c r="AP45"/>
      <x:c r="AQ45"/>
      <x:c r="AR45"/>
      <x:c r="AS45"/>
      <x:c r="AT45" s="141"/>
      <x:c r="AU45" s="141"/>
      <x:c r="AV45" s="141"/>
      <x:c r="AW45"/>
      <x:c r="AX45" s="141"/>
      <x:c r="AY45" s="141"/>
      <x:c r="AZ45" s="141"/>
      <x:c r="BA45" s="141"/>
      <x:c r="BB45"/>
      <x:c r="BC45"/>
      <x:c r="BD45"/>
      <x:c r="BE45"/>
      <x:c r="BF45"/>
      <x:c r="BG45"/>
      <x:c r="BH45"/>
    </x:row>
    <x:row r="46">
      <x:c r="A46"/>
      <x:c r="B46"/>
      <x:c r="C46"/>
      <x:c r="D46"/>
      <x:c r="E46"/>
      <x:c r="F46"/>
      <x:c r="G46" s="144"/>
      <x:c r="H46"/>
      <x:c r="I46"/>
      <x:c r="J46"/>
      <x:c r="K46"/>
      <x:c r="L46"/>
      <x:c r="M46"/>
      <x:c r="N46"/>
      <x:c r="O46"/>
      <x:c r="P46"/>
      <x:c r="Q46"/>
      <x:c r="R46"/>
      <x:c r="S46"/>
      <x:c r="T46"/>
      <x:c r="U46"/>
      <x:c r="V46"/>
      <x:c r="W46"/>
      <x:c r="X46"/>
      <x:c r="Y46"/>
      <x:c r="Z46"/>
      <x:c r="AA46"/>
      <x:c r="AB46"/>
      <x:c r="AC46"/>
      <x:c r="AD46"/>
      <x:c r="AE46"/>
      <x:c r="AF46"/>
      <x:c r="AG46"/>
      <x:c r="AH46"/>
      <x:c r="AI46"/>
      <x:c r="AJ46"/>
      <x:c r="AK46"/>
      <x:c r="AL46"/>
      <x:c r="AM46"/>
      <x:c r="AN46"/>
      <x:c r="AO46"/>
      <x:c r="AP46"/>
      <x:c r="AQ46"/>
      <x:c r="AR46"/>
      <x:c r="AS46"/>
      <x:c r="AT46" s="141"/>
      <x:c r="AU46" s="141"/>
      <x:c r="AV46" s="141"/>
      <x:c r="AW46"/>
      <x:c r="AX46" s="141"/>
      <x:c r="AY46" s="141"/>
      <x:c r="AZ46" s="141"/>
      <x:c r="BA46" s="141"/>
      <x:c r="BB46"/>
      <x:c r="BC46"/>
      <x:c r="BD46"/>
      <x:c r="BE46"/>
      <x:c r="BF46"/>
      <x:c r="BG46"/>
      <x:c r="BH46"/>
    </x:row>
    <x:row r="47">
      <x:c r="A47"/>
      <x:c r="B47"/>
      <x:c r="C47"/>
      <x:c r="D47"/>
      <x:c r="E47"/>
      <x:c r="F47"/>
      <x:c r="G47" s="144"/>
      <x:c r="H47"/>
      <x:c r="I47"/>
      <x:c r="J47"/>
      <x:c r="K47"/>
      <x:c r="L47"/>
      <x:c r="M47"/>
      <x:c r="N47"/>
      <x:c r="O47"/>
      <x:c r="P47"/>
      <x:c r="Q47"/>
      <x:c r="R47"/>
      <x:c r="S47"/>
      <x:c r="T47"/>
      <x:c r="U47"/>
      <x:c r="V47"/>
      <x:c r="W47"/>
      <x:c r="X47"/>
      <x:c r="Y47"/>
      <x:c r="Z47"/>
      <x:c r="AA47"/>
      <x:c r="AB47"/>
      <x:c r="AC47"/>
      <x:c r="AD47"/>
      <x:c r="AE47"/>
      <x:c r="AF47"/>
      <x:c r="AG47"/>
      <x:c r="AH47"/>
      <x:c r="AI47"/>
      <x:c r="AJ47"/>
      <x:c r="AK47"/>
      <x:c r="AL47"/>
      <x:c r="AM47"/>
      <x:c r="AN47"/>
      <x:c r="AO47"/>
      <x:c r="AP47"/>
      <x:c r="AQ47"/>
      <x:c r="AR47"/>
      <x:c r="AS47"/>
      <x:c r="AT47" s="141"/>
      <x:c r="AU47" s="141"/>
      <x:c r="AV47" s="141"/>
      <x:c r="AW47"/>
      <x:c r="AX47" s="141"/>
      <x:c r="AY47" s="141"/>
      <x:c r="AZ47" s="141"/>
      <x:c r="BA47" s="141"/>
      <x:c r="BB47"/>
      <x:c r="BC47"/>
      <x:c r="BD47"/>
      <x:c r="BE47"/>
      <x:c r="BF47"/>
      <x:c r="BG47"/>
      <x:c r="BH47"/>
    </x:row>
    <x:row r="48">
      <x:c r="A48"/>
      <x:c r="B48"/>
      <x:c r="C48"/>
      <x:c r="D48"/>
      <x:c r="E48"/>
      <x:c r="F48"/>
      <x:c r="G48" s="144"/>
      <x:c r="H48"/>
      <x:c r="I48"/>
      <x:c r="J48"/>
      <x:c r="K48"/>
      <x:c r="L48"/>
      <x:c r="M48"/>
      <x:c r="N48"/>
      <x:c r="O48"/>
      <x:c r="P48"/>
      <x:c r="Q48"/>
      <x:c r="R48"/>
      <x:c r="S48"/>
      <x:c r="T48"/>
      <x:c r="U48"/>
      <x:c r="V48"/>
      <x:c r="W48"/>
      <x:c r="X48"/>
      <x:c r="Y48"/>
      <x:c r="Z48"/>
      <x:c r="AA48"/>
      <x:c r="AB48"/>
      <x:c r="AC48"/>
      <x:c r="AD48"/>
      <x:c r="AE48"/>
      <x:c r="AF48"/>
      <x:c r="AG48"/>
      <x:c r="AH48"/>
      <x:c r="AI48"/>
      <x:c r="AJ48"/>
      <x:c r="AK48"/>
      <x:c r="AL48"/>
      <x:c r="AM48"/>
      <x:c r="AN48"/>
      <x:c r="AO48"/>
      <x:c r="AP48"/>
      <x:c r="AQ48"/>
      <x:c r="AR48"/>
      <x:c r="AS48"/>
      <x:c r="AT48" s="141"/>
      <x:c r="AU48" s="141"/>
      <x:c r="AV48" s="141"/>
      <x:c r="AW48"/>
      <x:c r="AX48" s="141"/>
      <x:c r="AY48" s="141"/>
      <x:c r="AZ48" s="141"/>
      <x:c r="BA48" s="141"/>
      <x:c r="BB48"/>
      <x:c r="BC48"/>
      <x:c r="BD48"/>
      <x:c r="BE48"/>
      <x:c r="BF48"/>
      <x:c r="BG48"/>
      <x:c r="BH48"/>
    </x:row>
    <x:row r="49">
      <x:c r="A49"/>
      <x:c r="B49"/>
      <x:c r="C49"/>
      <x:c r="D49"/>
      <x:c r="E49"/>
      <x:c r="F49"/>
      <x:c r="G49" s="144"/>
      <x:c r="H49"/>
      <x:c r="I49"/>
      <x:c r="J49"/>
      <x:c r="K49"/>
      <x:c r="L49"/>
      <x:c r="M49"/>
      <x:c r="N49"/>
      <x:c r="O49"/>
      <x:c r="P49"/>
      <x:c r="Q49"/>
      <x:c r="R49"/>
      <x:c r="S49"/>
      <x:c r="T49"/>
      <x:c r="U49"/>
      <x:c r="V49"/>
      <x:c r="W49"/>
      <x:c r="X49"/>
      <x:c r="Y49"/>
      <x:c r="Z49"/>
      <x:c r="AA49"/>
      <x:c r="AB49"/>
      <x:c r="AC49"/>
      <x:c r="AD49"/>
      <x:c r="AE49"/>
      <x:c r="AF49"/>
      <x:c r="AG49"/>
      <x:c r="AH49"/>
      <x:c r="AI49"/>
      <x:c r="AJ49"/>
      <x:c r="AK49"/>
      <x:c r="AL49"/>
      <x:c r="AM49"/>
      <x:c r="AN49"/>
      <x:c r="AO49"/>
      <x:c r="AP49"/>
      <x:c r="AQ49"/>
      <x:c r="AR49"/>
      <x:c r="AS49"/>
      <x:c r="AT49" s="141"/>
      <x:c r="AU49" s="141"/>
      <x:c r="AV49" s="141"/>
      <x:c r="AW49"/>
      <x:c r="AX49" s="141"/>
      <x:c r="AY49" s="141"/>
      <x:c r="AZ49" s="141"/>
      <x:c r="BA49" s="141"/>
      <x:c r="BB49"/>
      <x:c r="BC49"/>
      <x:c r="BD49"/>
      <x:c r="BE49"/>
      <x:c r="BF49"/>
      <x:c r="BG49"/>
      <x:c r="BH49"/>
    </x:row>
    <x:row r="50">
      <x:c r="A50"/>
      <x:c r="B50"/>
      <x:c r="C50"/>
      <x:c r="D50"/>
      <x:c r="E50"/>
      <x:c r="F50"/>
      <x:c r="G50" s="144"/>
      <x:c r="H50"/>
      <x:c r="I50"/>
      <x:c r="J50"/>
      <x:c r="K50"/>
      <x:c r="L50"/>
      <x:c r="M50"/>
      <x:c r="N50"/>
      <x:c r="O50"/>
      <x:c r="P50"/>
      <x:c r="Q50"/>
      <x:c r="R50"/>
      <x:c r="S50"/>
      <x:c r="T50"/>
      <x:c r="U50"/>
      <x:c r="V50"/>
      <x:c r="W50"/>
      <x:c r="X50"/>
      <x:c r="Y50"/>
      <x:c r="Z50"/>
      <x:c r="AA50"/>
      <x:c r="AB50"/>
      <x:c r="AC50"/>
      <x:c r="AD50"/>
      <x:c r="AE50"/>
      <x:c r="AF50"/>
      <x:c r="AG50"/>
      <x:c r="AH50"/>
      <x:c r="AI50"/>
      <x:c r="AJ50"/>
      <x:c r="AK50"/>
      <x:c r="AL50"/>
      <x:c r="AM50"/>
      <x:c r="AN50"/>
      <x:c r="AO50"/>
      <x:c r="AP50"/>
      <x:c r="AQ50"/>
      <x:c r="AR50"/>
      <x:c r="AS50"/>
      <x:c r="AT50" s="141"/>
      <x:c r="AU50" s="141"/>
      <x:c r="AV50" s="141"/>
      <x:c r="AW50"/>
      <x:c r="AX50" s="141"/>
      <x:c r="AY50" s="141"/>
      <x:c r="AZ50" s="141"/>
      <x:c r="BA50" s="141"/>
      <x:c r="BB50"/>
      <x:c r="BC50"/>
      <x:c r="BD50"/>
      <x:c r="BE50"/>
      <x:c r="BF50"/>
      <x:c r="BG50"/>
      <x:c r="BH50"/>
    </x:row>
  </x:sheetData>
  <x:mergeCells>
    <x:mergeCell ref="A1:J1"/>
    <x:mergeCell ref="K1:T1"/>
    <x:mergeCell ref="U1:AB1"/>
    <x:mergeCell ref="AC1:AP1"/>
    <x:mergeCell ref="AQ1:AY1"/>
    <x:mergeCell ref="AZ1:BD1"/>
    <x:mergeCell ref="U1:AD1"/>
    <x:mergeCell ref="AE1:AR1"/>
    <x:mergeCell ref="AS1:BA1"/>
    <x:mergeCell ref="BB1:BF1"/>
    <x:mergeCell ref="K1:U1"/>
    <x:mergeCell ref="V1:AE1"/>
    <x:mergeCell ref="AF1:AS1"/>
    <x:mergeCell ref="AT1:BB1"/>
    <x:mergeCell ref="BC1:BG1"/>
    <x:mergeCell ref="A1:K1"/>
    <x:mergeCell ref="L1:V1"/>
    <x:mergeCell ref="W1:AF1"/>
    <x:mergeCell ref="AG1:AT1"/>
    <x:mergeCell ref="AU1:BC1"/>
    <x:mergeCell ref="BD1:BH1"/>
  </x:mergeCells>
  <x:dataValidations count="31">
    <x:dataValidation type="list" sqref="Q3:Q50">
      <x:formula1>"Yes,No,Unknown"</x:formula1>
    </x:dataValidation>
    <x:dataValidation type="list" sqref="S3:S50">
      <x:formula1>"Yes,No,Unknown"</x:formula1>
    </x:dataValidation>
    <x:dataValidation type="list" sqref="Z3:Z50">
      <x:formula1>"Carbon Fiber,CFC / Carbon Fiber Composite,3K Carbon + Fiberglass,Fiberglass,Kevlar / Aramid,Titanium / Metal-Coated,Proprietary (not supplied),Unknown / Pending Confirmation,Other / Custom"</x:formula1>
    </x:dataValidation>
    <x:dataValidation type="list" sqref="AA3:AA50">
      <x:formula1>"T700 Carbon Fiber,Toray Carbon Fiber,Carbon Fiber,T700 Carbon — 40°,T700 Carbon — 45° Angle Weave,T700 Carbon — Combed at 45°,HexGrit / CFC Layup,3K Carbon + Fiberglass Hybrid,Proprietary (not supplied),Unknown / Pending Confirmation,Other / Custom"</x:formula1>
    </x:dataValidation>
    <x:dataValidation type="list" sqref="AQ3:AQ50">
      <x:formula1>"Yes,No,Pending"</x:formula1>
    </x:dataValidation>
    <x:dataValidation type="list" sqref="AU3:AU50">
      <x:formula1>"Yes,No,Pending"</x:formula1>
    </x:dataValidation>
    <x:dataValidation type="list" sqref="BD3:BD50">
      <x:formula1>"Yes,Needs revision,Pending"</x:formula1>
    </x:dataValidation>
    <x:dataValidation type="list" sqref="E3:E50">
      <x:formula1>"Prototype,Pre-Release / Coming Soon,Current,Discontinued,Archived,Pending Confirmation"</x:formula1>
    </x:dataValidation>
    <x:dataValidation type="list" sqref="F3:F50">
      <x:formula1>"In Stock,Out of Stock,Preorder,Not Yet Available,Not Sold Directly,Discontinued,Unknown / Pending Confirmation"</x:formula1>
    </x:dataValidation>
    <x:dataValidation type="list" sqref="W3:W50">
      <x:formula1>"Polypropylene Honeycomb,MPP Foam,EPP Foam,Honeycomb — Material Unspecified,Other Foam,Hybrid / Multi-Material,Proprietary (not supplied),Unknown / Pending Confirmation,Other / Custom"</x:formula1>
    </x:dataValidation>
    <x:dataValidation type="list" sqref="L3:L50">
      <x:formula1>"Yes,Slight,No,Unknown"</x:formula1>
    </x:dataValidation>
    <x:dataValidation type="list" sqref="R3:R50">
      <x:formula1>"Yes,No,Unknown"</x:formula1>
    </x:dataValidation>
    <x:dataValidation type="list" sqref="AB3:AB50">
      <x:formula1>"No,Yes"</x:formula1>
    </x:dataValidation>
    <x:dataValidation type="list" sqref="AC3:AC50">
      <x:formula1>"Very Soft / Plush,Soft / Cushioned,Balanced / Neutral,Crisp / Firm,Very Firm / Boardy,Unknown / Not Rated"</x:formula1>
    </x:dataValidation>
    <x:dataValidation type="list" sqref="AD3:AD50">
      <x:formula1>"Muted / Highly Dampened,Moderately Dampened,Natural / Neutral Feedback,Lively / Connected Feedback,Unknown / Not Rated"</x:formula1>
    </x:dataValidation>
    <x:dataValidation type="list" sqref="AS3:AS50">
      <x:formula1>"Yes,No,Pending"</x:formula1>
    </x:dataValidation>
    <x:dataValidation type="list" sqref="AW3:AW50">
      <x:formula1>"Yes,No,Pending"</x:formula1>
    </x:dataValidation>
    <x:dataValidation type="list" sqref="BF3:BF50">
      <x:formula1>"Yes,Needs revision,Pending"</x:formula1>
    </x:dataValidation>
    <x:dataValidation type="list" sqref="K3:K50">
      <x:formula1>"Widebody,Standard,Hybrid,Elongated,Specialty / Other,Unknown / Pending Confirmation"</x:formula1>
    </x:dataValidation>
    <x:dataValidation type="list" sqref="M3:M50">
      <x:formula1>"Yes,Slight,No,Unknown"</x:formula1>
    </x:dataValidation>
    <x:dataValidation type="list" sqref="T3:T50">
      <x:formula1>"Yes,No,Unknown"</x:formula1>
    </x:dataValidation>
    <x:dataValidation type="list" sqref="X3:X50">
      <x:formula1>"No Added Perimeter Foam,Injected Foam at Perimeter,EVA Foam at Perimeter,EPP + EVA Foam at Perimeter,PU + EVA Foam at Perimeter,TPU + EVA Foam at Perimeter,EVA + TPE Foam at Perimeter,EVA + TPU + TPE Foam at Perimeter,Foam at Perimeter — Material Unknown,Proprietary (not supplied),Unknown / Pending Confirmation,Other / Custom"</x:formula1>
    </x:dataValidation>
    <x:dataValidation type="list" sqref="AE3:AE50">
      <x:formula1>"Minimal,Moderate,Significant,Unknown / Not Rated"</x:formula1>
    </x:dataValidation>
    <x:dataValidation type="list" sqref="AT3:AT50">
      <x:formula1>"Yes,No,Pending"</x:formula1>
    </x:dataValidation>
    <x:dataValidation type="list" sqref="AX3:AX50">
      <x:formula1>"Yes,No,Pending"</x:formula1>
    </x:dataValidation>
    <x:dataValidation type="list" sqref="BG3:BG50">
      <x:formula1>"Yes,Needs revision,Pending"</x:formula1>
    </x:dataValidation>
    <x:dataValidation type="list" sqref="D3:D50">
      <x:formula1>"Gen 1,Gen 2,Gen 3,Gen 4,Other / Manufacturer-Defined,Unknown / Pending Confirmation"</x:formula1>
    </x:dataValidation>
    <x:dataValidation type="list" sqref="U3:U50">
      <x:formula1>"No Separate Frame,Carbon Fiber Frame,EVA Perimeter Structure,TPU + EVA Perimeter Structure,EVA + TPE Perimeter Structure,EVA + TPU + TPE Perimeter Structure,Handle + Throat Reinforcement,Full Unibody,Frame Present — Material Unknown,Unknown / Pending Confirmation,Other / Custom"</x:formula1>
    </x:dataValidation>
    <x:dataValidation type="list" sqref="V3:V50">
      <x:formula1>"Polypropylene Honeycomb,MPP Foam,EPP Foam,Honeycomb — Material Unspecified,Other Foam,Hybrid / Multi-Material,Unknown / Pending Confirmation,Other / Custom"</x:formula1>
    </x:dataValidation>
    <x:dataValidation type="list" sqref="Y3:Y50">
      <x:formula1>"Carbon Fiber,CFC / Carbon Fiber Composite,3K Carbon + Fiberglass,Fiberglass,Kevlar / Aramid,Titanium / Metal-Coated,Unknown / Pending Confirmation,Other / Custom"</x:formula1>
    </x:dataValidation>
    <x:dataValidation type="list" sqref="BH3:BH50">
      <x:formula1>"Yes,Needs Revision,Pending"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58" hidden="0" customWidth="1"/>
    <x:col min="3" max="3" width="44" hidden="0" customWidth="1"/>
  </x:cols>
  <x:sheetData>
    <x:row r="1" ht="30" customHeight="1">
      <x:c r="A1" s="104" t="str">
        <x:v>Field</x:v>
      </x:c>
      <x:c r="B1" s="104" t="str">
        <x:v>What Pete should provide</x:v>
      </x:c>
      <x:c r="C1" s="104" t="str">
        <x:v>Notes</x:v>
      </x:c>
    </x:row>
    <x:row r="2">
      <x:c r="A2" s="62" t="str">
        <x:v>Model Number / SKU</x:v>
      </x:c>
      <x:c r="B2" s="62" t="str">
        <x:v>Exact structural model number used for certification and production.</x:v>
      </x:c>
      <x:c r="C2" s="62" t="str">
        <x:v>Important when one marketing name has multiple constructions.</x:v>
      </x:c>
    </x:row>
    <x:row r="3">
      <x:c r="A3" s="62" t="str">
        <x:v>Generation</x:v>
      </x:c>
      <x:c r="B3" s="62" t="str">
        <x:v>Gen 1, Gen 2, Gen 3, Gen 4, etc., if the manufacturer uses that designation.</x:v>
      </x:c>
      <x:c r="C3" s="62" t="str">
        <x:v>Also describe the actual construction in Core Construction.</x:v>
      </x:c>
    </x:row>
    <x:row r="4">
      <x:c r="A4" s="62" t="str">
        <x:v>Warranty</x:v>
      </x:c>
      <x:c r="B4" s="62" t="str">
        <x:v>Length and key limitations; link to full warranty in Product URL or notes.</x:v>
      </x:c>
      <x:c r="C4" s="62" t="str"/>
    </x:row>
    <x:row r="5">
      <x:c r="A5" s="62" t="str">
        <x:v>Surface (Outer Layer)</x:v>
      </x:c>
      <x:c r="B5" s="62" t="str">
        <x:v>Outermost playing-surface material, e.g., raw carbon fiber, fiberglass, Kevlar/aramid, titanium mesh.</x:v>
      </x:c>
      <x:c r="C5" s="62" t="str">
        <x:v>Do not use vague marketing terms alone.</x:v>
      </x:c>
    </x:row>
    <x:row r="6">
      <x:c r="A6" s="62" t="str">
        <x:v>Surface Layup</x:v>
      </x:c>
      <x:c r="B6" s="62" t="str">
        <x:v>Manufacturer-approved ply count, materials, orientation, and placement.</x:v>
      </x:c>
      <x:c r="C6" s="62" t="str">
        <x:v>Use a public description if the detailed layup is confidential.</x:v>
      </x:c>
    </x:row>
    <x:row r="7">
      <x:c r="A7" s="62" t="str">
        <x:v>Durable Grit?</x:v>
      </x:c>
      <x:c r="B7" s="62" t="str">
        <x:v>Yes only when the manufacturer is comfortable making that claim and can define it.</x:v>
      </x:c>
      <x:c r="C7" s="62" t="str">
        <x:v>Add supporting test or warranty language in notes.</x:v>
      </x:c>
    </x:row>
    <x:row r="8">
      <x:c r="A8" s="62" t="str">
        <x:v>Core Material</x:v>
      </x:c>
      <x:c r="B8" s="62" t="str">
        <x:v>Exact primary core material, e.g., polypropylene honeycomb, EPP, MPP, EVA, E-TPU.</x:v>
      </x:c>
      <x:c r="C8" s="62" t="str"/>
    </x:row>
    <x:row r="9">
      <x:c r="A9" s="62" t="str">
        <x:v>Core Construction</x:v>
      </x:c>
      <x:c r="B9" s="62" t="str">
        <x:v>Cell size/density, foam architecture, perimeter foam, thermoforming, molded/cut construction, or hybrid details.</x:v>
      </x:c>
      <x:c r="C9" s="62" t="str"/>
    </x:row>
    <x:row r="10">
      <x:c r="A10" s="62" t="str">
        <x:v>Frame Present?</x:v>
      </x:c>
      <x:c r="B10" s="62" t="str">
        <x:v>Whether a distinct structural frame surrounds the core.</x:v>
      </x:c>
      <x:c r="C10" s="62" t="str">
        <x:v>Describe material and geometry in Frame Material / Design.</x:v>
      </x:c>
    </x:row>
    <x:row r="11">
      <x:c r="A11" s="62" t="str">
        <x:v>Handle Material</x:v>
      </x:c>
      <x:c r="B11" s="62" t="str">
        <x:v>Primary handle structure/material and any internal reinforcement.</x:v>
      </x:c>
      <x:c r="C11" s="62" t="str"/>
    </x:row>
    <x:row r="12">
      <x:c r="A12" s="62" t="str">
        <x:v>PBCoR @ 60 mph</x:v>
      </x:c>
      <x:c r="B12" s="62" t="str">
        <x:v>Exact USA Pickleball lab result only if provided by an authorized report.</x:v>
      </x:c>
      <x:c r="C12" s="62" t="str">
        <x:v>Typical USAP test speed is 60 mph; do not estimate.</x:v>
      </x:c>
    </x:row>
    <x:row r="13">
      <x:c r="A13" s="62" t="str">
        <x:v>UPA-A PEF</x:v>
      </x:c>
      <x:c r="B13" s="62" t="str">
        <x:v>UPA-A Paddle Efficiency Factor from the certification report, when available.</x:v>
      </x:c>
      <x:c r="C13" s="62" t="str">
        <x:v>Do not substitute PBCoR.</x:v>
      </x:c>
    </x:row>
    <x:row r="14">
      <x:c r="A14" s="62" t="str">
        <x:v>UPA-A ADF</x:v>
      </x:c>
      <x:c r="B14" s="62" t="str">
        <x:v>UPA-A deflection value from certification or post-break-in report, when available.</x:v>
      </x:c>
      <x:c r="C14" s="62" t="str"/>
    </x:row>
    <x:row r="15">
      <x:c r="A15" s="62" t="str">
        <x:v>Spin Rate (RPM)</x:v>
      </x:c>
      <x:c r="B15" s="62" t="str">
        <x:v>Certified or independently measured spin rate, with source and test method.</x:v>
      </x:c>
      <x:c r="C15" s="62" t="str">
        <x:v>Do not mix lab methods without identifying the source.</x:v>
      </x:c>
    </x:row>
    <x:row r="16">
      <x:c r="A16" s="62" t="str">
        <x:v>USAP / UPA-A Approved?</x:v>
      </x:c>
      <x:c r="B16" s="62" t="str">
        <x:v>Yes, No, or Pending based on the official current list.</x:v>
      </x:c>
      <x:c r="C16" s="62" t="str">
        <x:v>Record date verified and source URL because status may change.</x:v>
      </x:c>
    </x:row>
    <x:row r="17">
      <x:c r="A17" s="62" t="str">
        <x:v>UPA-A Certification Expires</x:v>
      </x:c>
      <x:c r="B17" s="62" t="str">
        <x:v>Expiration date shown or calculated from official certification date.</x:v>
      </x:c>
      <x:c r="C17" s="62" t="str">
        <x:v>UPA-A model certifications are currently valid for 24 months.</x:v>
      </x:c>
    </x:row>
    <x:row r="18">
      <x:c r="A18" s="62" t="str">
        <x:v>ImpactTuned Core?</x:v>
      </x:c>
      <x:c r="B18" s="62" t="str">
        <x:v>No unless the paddle uses a licensed spatially engineered ImpactTuned Core.</x:v>
      </x:c>
      <x:c r="C18" s="62" t="str">
        <x:v>This is a public category-building field. Do not mark Yes without an ImpactTune license and validation.</x:v>
      </x:c>
    </x:row>
    <x:row r="19">
      <x:c r="A19" s="62" t="str">
        <x:v>Measured specs</x:v>
      </x:c>
      <x:c r="B19" s="62" t="str">
        <x:v>Use production-sample measurements and identify device/method in notes.</x:v>
      </x:c>
      <x:c r="C19" s="62" t="str">
        <x:v>Include sample count where possible.</x:v>
      </x:c>
    </x:row>
    <x:row r="20">
      <x:c r="A20" s="62" t="str">
        <x:v>Approved by Pete?</x:v>
      </x:c>
      <x:c r="B20" s="62" t="str">
        <x:v>Mark Yes only after every public-facing field in the row is reviewed.</x:v>
      </x:c>
      <x:c r="C20" s="62" t="str"/>
    </x:row>
    <x:row r="21">
      <x:c r="A21" s="62" t="str">
        <x:v>Balance Point</x:v>
      </x:c>
      <x:c r="B21" s="62" t="str">
        <x:v>Measure in centimeters from the butt end of the paddle to the balance point.</x:v>
      </x:c>
      <x:c r="C21" s="62" t="str">
        <x:v>This affects head-heavy/head-light feel and should be included for every production model.</x:v>
      </x:c>
    </x:row>
    <x:row r="22">
      <x:c r="A22" s="62" t="str">
        <x:v>Thermoformed?</x:v>
      </x:c>
      <x:c r="B22" s="62" t="str">
        <x:v>Yes, No, or Unknown. Confirm whether the paddle uses a thermoforming process that fuses the face, perimeter, and/or structural components under heat and pressure.</x:v>
      </x:c>
      <x:c r="C22" s="62" t="str">
        <x:v>Do not infer from generation or marketing language. Use manufacturer confirmation or an authoritative construction source.</x:v>
      </x:c>
    </x:row>
    <x:row r="23">
      <x:c r="A23" s="62" t="str">
        <x:v>Primary Contact Feel</x:v>
      </x:c>
      <x:c r="B23" s="62" t="str">
        <x:v>Choose: Very Soft / Plush, Soft / Cushioned, Balanced / Neutral, Crisp / Firm, Very Firm / Boardy, or Unknown / Not Rated.</x:v>
      </x:c>
      <x:c r="C23" s="62" t="str">
        <x:v>Describes immediate firmness/softness at contact. Separate from damping and dwell.</x:v>
      </x:c>
    </x:row>
    <x:row r="24">
      <x:c r="A24" s="62" t="str">
        <x:v>Feedback / Damping</x:v>
      </x:c>
      <x:c r="B24" s="62" t="str">
        <x:v>Choose: Muted / Highly Dampened, Moderately Dampened, Natural / Neutral Feedback, Lively / Connected Feedback, or Unknown / Not Rated.</x:v>
      </x:c>
      <x:c r="C24" s="62" t="str">
        <x:v>Describes how much vibration and impact feedback reaches the player.</x:v>
      </x:c>
    </x:row>
    <x:row r="25">
      <x:c r="A25" s="62" t="str">
        <x:v>Perceived Dwell / Pocketing</x:v>
      </x:c>
      <x:c r="B25" s="62" t="str">
        <x:v>Choose: Minimal, Moderate, Significant, or Unknown / Not Rated.</x:v>
      </x:c>
      <x:c r="C25" s="62" t="str">
        <x:v>Subjective assessment. Keep measured contact time as a separate lab field if available.</x:v>
      </x:c>
    </x:row>
    <x:row r="26">
      <x:c r="A26" s="62" t="str">
        <x:v>Curved / Aero Top Shape?</x:v>
      </x:c>
      <x:c r="B26" s="62" t="str">
        <x:v>Choose Yes, Slight, No, or Unknown.</x:v>
      </x:c>
      <x:c r="C26" s="62" t="str">
        <x:v>Separate from overall paddle shape.</x:v>
      </x:c>
    </x:row>
    <x:row r="27">
      <x:c r="A27" s="62" t="str">
        <x:v>Product Lifecycle Status</x:v>
      </x:c>
      <x:c r="B27" s="62" t="str">
        <x:v>Choose Prototype, Pre-Release / Coming Soon, Current, Discontinued, Archived, or Pending Confirmation.</x:v>
      </x:c>
      <x:c r="C27" s="62" t="str">
        <x:v>Not the same as whether the paddle is currently in stock.</x:v>
      </x:c>
    </x:row>
    <x:row r="28">
      <x:c r="A28" s="62" t="str">
        <x:v>Current Availability</x:v>
      </x:c>
      <x:c r="B28" s="62" t="str">
        <x:v>Choose In Stock, Out of Stock, Preorder, Not Yet Available, Not Sold Directly, Discontinued, or Unknown / Pending Confirmation.</x:v>
      </x:c>
      <x:c r="C28" s="62" t="str">
        <x:v>Shows whether a player can currently purchase the paddle.</x:v>
      </x:c>
    </x:row>
    <x:row r="29">
      <x:c r="A29" s="62" t="str">
        <x:v>Standardized Paddle Shape</x:v>
      </x:c>
      <x:c r="B29" s="62" t="str">
        <x:v>Choose Widebody, Standard, Hybrid, Elongated, Specialty / Other, or Unknown / Pending Confirmation.</x:v>
      </x:c>
      <x:c r="C29" s="62" t="str">
        <x:v>This lets ImpactTune compare shapes consistently across different manufacturers.</x:v>
      </x:c>
    </x:row>
    <x:row r="30">
      <x:c r="A30" s="62" t="str">
        <x:v>Manufacturer Shape Name</x:v>
      </x:c>
      <x:c r="B30" s="62" t="str">
        <x:v>Enter the manufacturer’s proprietary shape label, such as Vapor, when one is used.</x:v>
      </x:c>
      <x:c r="C30" s="62" t="str">
        <x:v>Do not repeat the model name here unless the manufacturer explicitly uses the same word as its shape designation.</x:v>
      </x:c>
    </x:row>
    <x:row r="31">
      <x:c r="A31" s="62" t="str">
        <x:v>Multiple Shapes / Variants</x:v>
      </x:c>
      <x:c r="B31" s="62" t="str">
        <x:v>Use one row for each distinct shape, thickness, core, layup, frame, or structural version.</x:v>
      </x:c>
      <x:c r="C31" s="62" t="str">
        <x:v>A product line offered in two shapes should appear as two rows, each with its own SKU/model number and manufacturer shape name.</x:v>
      </x:c>
    </x:row>
    <x:row r="32">
      <x:c r="A32" s="62" t="str">
        <x:v>Core Material / Construction</x:v>
      </x:c>
      <x:c r="B32" s="62" t="str">
        <x:v>Select the known base core and construction. Use Proprietary (not supplied) when intentionally withheld.</x:v>
      </x:c>
      <x:c r="C32" s="62" t="str">
        <x:v>Do not infer construction from generation or marketing language.</x:v>
      </x:c>
    </x:row>
    <x:row r="33">
      <x:c r="A33" s="62" t="str">
        <x:v>Core Material / Type</x:v>
      </x:c>
      <x:c r="B33" s="62" t="str">
        <x:v>Select the primary core material/type, such as Polypropylene Honeycomb, MPP Foam, or EPP Foam.</x:v>
      </x:c>
      <x:c r="C33" s="62" t="str">
        <x:v>Do not put perimeter foam or frame details in this field.</x:v>
      </x:c>
    </x:row>
    <x:row r="34">
      <x:c r="A34" s="62" t="str">
        <x:v>Core Construction / Perimeter</x:v>
      </x:c>
      <x:c r="B34" s="62" t="str">
        <x:v>Select perimeter or border architecture, such as EVA Foam at Perimeter, Injected Foam at Perimeter, EPP + EVA, PU + EVA, TPU + EVA, or another listed combination.</x:v>
      </x:c>
      <x:c r="C34" s="62" t="str">
        <x:v>This replaces the earlier Core Border field from Robert's spreadsheet.</x:v>
      </x:c>
    </x:row>
    <x:row r="35">
      <x:c r="A35" s="62" t="str">
        <x:v>Frame Material / Design</x:v>
      </x:c>
      <x:c r="B35" s="62" t="str">
        <x:v>Use for a true frame, unibody structure, carbon frame, handle/throat reinforcement, or other structural perimeter design.</x:v>
      </x:c>
      <x:c r="C35" s="62" t="str">
        <x:v>Keep this separate from the foam placed around the core.</x:v>
      </x:c>
    </x:row>
    <x:row r="36">
      <x:c r="A36" s="62" t="str">
        <x:v>Dropdown Lists</x:v>
      </x:c>
      <x:c r="B36" s="62" t="str">
        <x:v>The visible Dropdown Lists sheet contains the normalized construction choices carried over from Robert's earlier paddle spreadsheet.</x:v>
      </x:c>
      <x:c r="C36" s="62" t="str">
        <x:v>Choose Other / Custom only when none of the listed options accurately describes the paddle.</x:v>
      </x:c>
    </x:row>
    <x:row r="37">
      <x:c r="A37" s="62" t="str">
        <x:v>Manufacturer</x:v>
      </x:c>
      <x:c r="B37" s="62" t="str">
        <x:v>Enter the company that manufactures or markets the paddle. Current rows are prefilled CRUSH.</x:v>
      </x:c>
      <x:c r="C37" s="62" t="str">
        <x:v>This is the first field so the same template can later accept other manufacturers.</x:v>
      </x:c>
    </x:row>
    <x:row r="38">
      <x:c r="A38" s="62" t="str">
        <x:v>Proprietary (not supplied)</x:v>
      </x:c>
      <x:c r="B38" s="62" t="str">
        <x:v>Use when the manufacturer knows the material or construction but intentionally does not disclose it.</x:v>
      </x:c>
      <x:c r="C38" s="62" t="str">
        <x:v>This is different from Unknown / Pending Confirmation, which means the information has not yet been obtained or verified.</x:v>
      </x:c>
    </x:row>
    <x:row r="39">
      <x:c r="A39" s="62" t="str">
        <x:v>Manufacturer Data Verified?</x:v>
      </x:c>
      <x:c r="B39" s="62" t="str">
        <x:v>Final confirmation that an authorized manufacturer representative reviewed the row and approved the submitted facts for use.</x:v>
      </x:c>
      <x:c r="C39" s="62" t="str">
        <x:v>This replaces the CRUSH-specific label 'Approved by Pete?'.</x:v>
      </x:c>
    </x:row>
    <x:row r="40">
      <x:c r="A40" s="62" t="str">
        <x:v>Verification use</x:v>
      </x:c>
      <x:c r="B40" s="62" t="str">
        <x:v>Pending means submitted but not finalized; Needs Revision means the manufacturer must correct one or more fields; Yes means manufacturer-confirmed.</x:v>
      </x:c>
      <x:c r="C40" s="62" t="str">
        <x:v>This is data verification only. It is not an ImpactTune testing badge or certification.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</x:cols>
  <x:sheetData>
    <x:row r="1" ht="38" customHeight="1">
      <x:c r="A1" s="104" t="str">
        <x:v>Model</x:v>
      </x:c>
      <x:c r="B1" s="104" t="str">
        <x:v>Thickness</x:v>
      </x:c>
      <x:c r="C1" s="104" t="str">
        <x:v>Approved Positions</x:v>
      </x:c>
      <x:c r="D1" s="104" t="str">
        <x:v>Position Labels / Clock Locations</x:v>
      </x:c>
      <x:c r="E1" s="104" t="str">
        <x:v>Max Total Added Weight (g)</x:v>
      </x:c>
      <x:c r="F1" s="104" t="str">
        <x:v>Clip / Tape Type</x:v>
      </x:c>
      <x:c r="G1" s="104" t="str">
        <x:v>Do Not Use</x:v>
      </x:c>
      <x:c r="H1" s="104" t="str">
        <x:v>Manufacturer Notes</x:v>
      </x:c>
      <x:c r="I1" s="104" t="str">
        <x:v>Approved by Pete?</x:v>
      </x:c>
    </x:row>
    <x:row r="2">
      <x:c r="A2" s="62" t="str">
        <x:v>Freestyle</x:v>
      </x:c>
      <x:c r="B2" s="62" t="str"/>
      <x:c r="C2" s="62" t="str"/>
      <x:c r="D2" s="62" t="str">
        <x:v>1=12:00; 2=top corners; 3=3/9; 4=bottom corners; 5=throat/lower edge</x:v>
      </x:c>
      <x:c r="E2" s="62" t="str"/>
      <x:c r="F2" s="62" t="str"/>
      <x:c r="G2" s="62" t="str"/>
      <x:c r="H2" s="62" t="str"/>
      <x:c r="I2" s="62" t="str">
        <x:v>Pending</x:v>
      </x:c>
    </x:row>
    <x:row r="3">
      <x:c r="A3" s="62" t="str">
        <x:v>Covert Gen 4</x:v>
      </x:c>
      <x:c r="B3" s="62" t="str"/>
      <x:c r="C3" s="62" t="str"/>
      <x:c r="D3" s="62" t="str">
        <x:v>1=12:00; 2=top corners; 3=3/9; 4=bottom corners; 5=throat/lower edge</x:v>
      </x:c>
      <x:c r="E3" s="62" t="str"/>
      <x:c r="F3" s="62" t="str"/>
      <x:c r="G3" s="62" t="str"/>
      <x:c r="H3" s="62" t="str"/>
      <x:c r="I3" s="62" t="str">
        <x:v>Pending</x:v>
      </x:c>
    </x:row>
    <x:row r="4">
      <x:c r="A4" s="62" t="str">
        <x:v>BLK Pro</x:v>
      </x:c>
      <x:c r="B4" s="62" t="n">
        <x:v>14</x:v>
      </x:c>
      <x:c r="C4" s="62" t="str"/>
      <x:c r="D4" s="62" t="str">
        <x:v>1=12:00; 2=top corners; 3=3/9; 4=bottom corners; 5=throat/lower edge</x:v>
      </x:c>
      <x:c r="E4" s="62" t="str"/>
      <x:c r="F4" s="62" t="str"/>
      <x:c r="G4" s="62" t="str"/>
      <x:c r="H4" s="62" t="str"/>
      <x:c r="I4" s="62" t="str">
        <x:v>Pending</x:v>
      </x:c>
    </x:row>
    <x:row r="5">
      <x:c r="A5" s="62" t="str">
        <x:v>BLK Pro</x:v>
      </x:c>
      <x:c r="B5" s="62" t="n">
        <x:v>16</x:v>
      </x:c>
      <x:c r="C5" s="62" t="str"/>
      <x:c r="D5" s="62" t="str">
        <x:v>1=12:00; 2=top corners; 3=3/9; 4=bottom corners; 5=throat/lower edge</x:v>
      </x:c>
      <x:c r="E5" s="62" t="str"/>
      <x:c r="F5" s="62" t="str"/>
      <x:c r="G5" s="62" t="str"/>
      <x:c r="H5" s="62" t="str"/>
      <x:c r="I5" s="62" t="str">
        <x:v>Pending</x:v>
      </x:c>
    </x:row>
    <x:row r="6">
      <x:c r="A6" s="62" t="str">
        <x:v>Force 5G</x:v>
      </x:c>
      <x:c r="B6" s="62" t="n">
        <x:v>14</x:v>
      </x:c>
      <x:c r="C6" s="62" t="str"/>
      <x:c r="D6" s="62" t="str">
        <x:v>1=12:00; 2=top corners; 3=3/9; 4=bottom corners; 5=throat/lower edge</x:v>
      </x:c>
      <x:c r="E6" s="62" t="str"/>
      <x:c r="F6" s="62" t="str"/>
      <x:c r="G6" s="62" t="str"/>
      <x:c r="H6" s="62" t="str"/>
      <x:c r="I6" s="62" t="str">
        <x:v>Pending</x:v>
      </x:c>
    </x:row>
    <x:row r="7">
      <x:c r="A7" s="62" t="str">
        <x:v>Force 5G</x:v>
      </x:c>
      <x:c r="B7" s="62" t="n">
        <x:v>16</x:v>
      </x:c>
      <x:c r="C7" s="62" t="str"/>
      <x:c r="D7" s="62" t="str">
        <x:v>1=12:00; 2=top corners; 3=3/9; 4=bottom corners; 5=throat/lower edge</x:v>
      </x:c>
      <x:c r="E7" s="62" t="str"/>
      <x:c r="F7" s="62" t="str"/>
      <x:c r="G7" s="62" t="str"/>
      <x:c r="H7" s="62" t="str"/>
      <x:c r="I7" s="62" t="str">
        <x:v>Pending</x:v>
      </x:c>
    </x:row>
    <x:row r="8">
      <x:c r="A8" s="62" t="str">
        <x:v>RQT</x:v>
      </x:c>
      <x:c r="B8" s="62" t="n">
        <x:v>16</x:v>
      </x:c>
      <x:c r="C8" s="62" t="str"/>
      <x:c r="D8" s="62" t="str">
        <x:v>1=12:00; 2=top corners; 3=3/9; 4=bottom corners; 5=throat/lower edge</x:v>
      </x:c>
      <x:c r="E8" s="62" t="str"/>
      <x:c r="F8" s="62" t="str"/>
      <x:c r="G8" s="62" t="str"/>
      <x:c r="H8" s="62" t="str"/>
      <x:c r="I8" s="62" t="str">
        <x:v>Pending</x:v>
      </x:c>
    </x:row>
  </x:sheetData>
  <x:dataValidations count="1">
    <x:dataValidation type="list" sqref="I2:I50">
      <x:formula1>"Yes,Needs revision,Pending"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0" hidden="0" customWidth="1"/>
    <x:col min="3" max="3" width="65" hidden="0" customWidth="1"/>
  </x:cols>
  <x:sheetData>
    <x:row r="1" ht="30" customHeight="1">
      <x:c r="A1" s="108" t="str">
        <x:v>Topic</x:v>
      </x:c>
      <x:c r="B1" s="108" t="str">
        <x:v>Current field guidance</x:v>
      </x:c>
      <x:c r="C1" s="108" t="str">
        <x:v>Official source</x:v>
      </x:c>
    </x:row>
    <x:row r="2">
      <x:c r="A2" s="62" t="str">
        <x:v>USA Pickleball approval</x:v>
      </x:c>
      <x:c r="B2" s="62" t="str">
        <x:v>Record Yes only when the exact model is listed as Pass on the official approved list. Add the date checked.</x:v>
      </x:c>
      <x:c r="C2" s="62" t="str">
        <x:v>https://equipment.usapickleball.org/paddle-list/</x:v>
      </x:c>
    </x:row>
    <x:row r="3">
      <x:c r="A3" s="62" t="str">
        <x:v>USAP PBCoR</x:v>
      </x:c>
      <x:c r="B3" s="62" t="str">
        <x:v>Use the exact PBCoR value only from a test report. Typical test conditions are 60 mph. Current not-to-exceed limit is 0.43 for paddles subject to the standard.</x:v>
      </x:c>
      <x:c r="C3" s="62" t="str">
        <x:v>https://equipment.usapickleball.org/docs/pbcor-testing.pdf</x:v>
      </x:c>
    </x:row>
    <x:row r="4">
      <x:c r="A4" s="62" t="str">
        <x:v>USAP equipment standards</x:v>
      </x:c>
      <x:c r="B4" s="62" t="str">
        <x:v>USAP tests include dimensions, friction, deflection, gloss/reflection, roughness, and PBCoR. Requirements can change, so preserve the source and verification date.</x:v>
      </x:c>
      <x:c r="C4" s="62" t="str">
        <x:v>https://usapickleball.org/docs/rules/USAP-Equipment-Standards-Manual.pdf</x:v>
      </x:c>
    </x:row>
    <x:row r="5">
      <x:c r="A5" s="62" t="str">
        <x:v>USAP spin-rate transition</x:v>
      </x:c>
      <x:c r="B5" s="62" t="str">
        <x:v>Beginning October 1, 2026, newly submitted paddles must measure 2,100 RPM or less under the USAP spin-rate protocol.</x:v>
      </x:c>
      <x:c r="C5" s="62" t="str">
        <x:v>https://usapickleball.org/usap-news/equipment-news/update-regarding-the-usa-pickleball-spin-rate-test-and-implementation-timeline/</x:v>
      </x:c>
    </x:row>
    <x:row r="6">
      <x:c r="A6" s="62" t="str">
        <x:v>UPA-A approval</x:v>
      </x:c>
      <x:c r="B6" s="62" t="str">
        <x:v>Use the exact model and model number from the current UPA-A approved list. Certification applies to professional UPA events.</x:v>
      </x:c>
      <x:c r="C6" s="62" t="str">
        <x:v>https://upaa.unitedpickleball.com/approved-paddles/</x:v>
      </x:c>
    </x:row>
    <x:row r="7">
      <x:c r="A7" s="62" t="str">
        <x:v>UPA-A performance metrics</x:v>
      </x:c>
      <x:c r="B7" s="62" t="str">
        <x:v>UPA-A currently uses PEF, ADF, spin rate, MOI, and surface measurements. Do not label PEF as PBCoR.</x:v>
      </x:c>
      <x:c r="C7" s="62" t="str">
        <x:v>https://upaa.unitedpickleball.com/wp-content/uploads/2026/04/UPA-A-Paddle-Rules-26.4.pdf</x:v>
      </x:c>
    </x:row>
    <x:row r="8">
      <x:c r="A8" s="62" t="str">
        <x:v>UPA-A certification term</x:v>
      </x:c>
      <x:c r="B8" s="62" t="str">
        <x:v>UPA-A Approved Model certifications currently expire 24 months after initial certification.</x:v>
      </x:c>
      <x:c r="C8" s="62" t="str">
        <x:v>https://upaa.unitedpickleball.com/wp-content/uploads/2026/04/UPA-A-Paddle-Rules-26.4.pdf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10" max="10" width="22" hidden="0" customWidth="1"/>
    <x:col min="11" max="11" width="22" hidden="0" customWidth="1"/>
    <x:col min="19" max="19" width="22" hidden="0" customWidth="1"/>
    <x:col min="2" max="2" width="15" hidden="0" customWidth="1"/>
    <x:col min="7" max="7" width="15" hidden="0" customWidth="1"/>
    <x:col min="8" max="8" width="15" hidden="0" customWidth="1"/>
    <x:col min="9" max="9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</x:cols>
  <x:sheetData>
    <x:row r="1" ht="46" customHeight="1">
      <x:c r="A1" s="404" t="str">
        <x:v>Manufacturer</x:v>
      </x:c>
      <x:c r="B1" s="404" t="str">
        <x:v>Model</x:v>
      </x:c>
      <x:c r="C1" s="404" t="str">
        <x:v>Thickness (mm)</x:v>
      </x:c>
      <x:c r="D1" s="404" t="str">
        <x:v>Structural Variant / SKU</x:v>
      </x:c>
      <x:c r="E1" s="404" t="str">
        <x:v>Program Selected</x:v>
      </x:c>
      <x:c r="F1" s="404" t="str">
        <x:v>Program Status</x:v>
      </x:c>
      <x:c r="G1" s="404" t="str">
        <x:v>Evaluation Level Awarded</x:v>
      </x:c>
      <x:c r="H1" s="404" t="str">
        <x:v>Evaluation Date</x:v>
      </x:c>
      <x:c r="I1" s="404" t="str">
        <x:v>Standard Version</x:v>
      </x:c>
      <x:c r="J1" s="404" t="str">
        <x:v>Status Active?</x:v>
      </x:c>
      <x:c r="K1" s="404" t="str">
        <x:v>Badge License Active?</x:v>
      </x:c>
      <x:c r="L1" s="404" t="str">
        <x:v>Payment Structure</x:v>
      </x:c>
      <x:c r="M1" s="404" t="str">
        <x:v>Upfront Fee</x:v>
      </x:c>
      <x:c r="N1" s="404" t="str">
        <x:v>Per-Paddle Fee</x:v>
      </x:c>
      <x:c r="O1" s="404" t="str">
        <x:v>Fee Cap</x:v>
      </x:c>
      <x:c r="P1" s="404" t="str">
        <x:v>Units Reported</x:v>
      </x:c>
      <x:c r="Q1" s="404" t="str">
        <x:v>Amount Paid</x:v>
      </x:c>
      <x:c r="R1" s="404" t="str">
        <x:v>Balance Due to Cap</x:v>
      </x:c>
      <x:c r="S1" s="404" t="str">
        <x:v>Renewal / Review Date</x:v>
      </x:c>
      <x:c r="T1" s="404" t="str">
        <x:v>ImpactTune Notes</x:v>
      </x:c>
    </x:row>
    <x:row r="2">
      <x:c r="A2" s="133"/>
      <x:c r="B2" s="134"/>
      <x:c r="C2" s="134"/>
      <x:c r="D2" s="134"/>
      <x:c r="E2" s="134"/>
      <x:c r="F2" s="134" t="str">
        <x:v>Listed</x:v>
      </x:c>
      <x:c r="G2" s="139"/>
      <x:c r="H2" s="134"/>
      <x:c r="I2" s="134"/>
      <x:c r="J2" s="134"/>
      <x:c r="K2" s="134"/>
      <x:c r="L2" s="142"/>
      <x:c r="M2" s="142"/>
      <x:c r="N2" s="142"/>
      <x:c r="O2" s="134"/>
      <x:c r="P2" s="142"/>
      <x:c r="Q2" s="142"/>
      <x:c r="R2" s="139"/>
      <x:c r="S2" s="135"/>
      <x:c r="T2"/>
    </x:row>
    <x:row r="3">
      <x:c r="A3" s="133"/>
      <x:c r="B3" s="134"/>
      <x:c r="C3" s="134"/>
      <x:c r="D3" s="134"/>
      <x:c r="E3" s="134"/>
      <x:c r="F3" s="134"/>
      <x:c r="G3" s="139"/>
      <x:c r="H3" s="134"/>
      <x:c r="I3" s="134"/>
      <x:c r="J3" s="134"/>
      <x:c r="K3" s="134"/>
      <x:c r="L3" s="142"/>
      <x:c r="M3" s="142"/>
      <x:c r="N3" s="142"/>
      <x:c r="O3" s="134"/>
      <x:c r="P3" s="142"/>
      <x:c r="Q3" s="142"/>
      <x:c r="R3" s="139"/>
      <x:c r="S3" s="135"/>
      <x:c r="T3"/>
    </x:row>
    <x:row r="4">
      <x:c r="A4" s="133"/>
      <x:c r="B4" s="134"/>
      <x:c r="C4" s="134"/>
      <x:c r="D4" s="134"/>
      <x:c r="E4" s="134"/>
      <x:c r="F4" s="134"/>
      <x:c r="G4" s="139"/>
      <x:c r="H4" s="134"/>
      <x:c r="I4" s="134"/>
      <x:c r="J4" s="134"/>
      <x:c r="K4" s="134"/>
      <x:c r="L4" s="142"/>
      <x:c r="M4" s="142"/>
      <x:c r="N4" s="142"/>
      <x:c r="O4" s="134"/>
      <x:c r="P4" s="142"/>
      <x:c r="Q4" s="142"/>
      <x:c r="R4" s="139"/>
      <x:c r="S4" s="135"/>
      <x:c r="T4"/>
    </x:row>
    <x:row r="5">
      <x:c r="A5" s="133"/>
      <x:c r="B5" s="134"/>
      <x:c r="C5" s="134"/>
      <x:c r="D5" s="134"/>
      <x:c r="E5" s="134"/>
      <x:c r="F5" s="134"/>
      <x:c r="G5" s="139"/>
      <x:c r="H5" s="134"/>
      <x:c r="I5" s="134"/>
      <x:c r="J5" s="134"/>
      <x:c r="K5" s="134"/>
      <x:c r="L5" s="142"/>
      <x:c r="M5" s="142"/>
      <x:c r="N5" s="142"/>
      <x:c r="O5" s="134"/>
      <x:c r="P5" s="142"/>
      <x:c r="Q5" s="142"/>
      <x:c r="R5" s="139"/>
      <x:c r="S5" s="135"/>
      <x:c r="T5"/>
    </x:row>
    <x:row r="6">
      <x:c r="A6" s="133"/>
      <x:c r="B6" s="134"/>
      <x:c r="C6" s="134"/>
      <x:c r="D6" s="134"/>
      <x:c r="E6" s="134"/>
      <x:c r="F6" s="134"/>
      <x:c r="G6" s="139"/>
      <x:c r="H6" s="134"/>
      <x:c r="I6" s="134"/>
      <x:c r="J6" s="134"/>
      <x:c r="K6" s="134"/>
      <x:c r="L6" s="142"/>
      <x:c r="M6" s="142"/>
      <x:c r="N6" s="142"/>
      <x:c r="O6" s="134"/>
      <x:c r="P6" s="142"/>
      <x:c r="Q6" s="142"/>
      <x:c r="R6" s="139"/>
      <x:c r="S6" s="135"/>
      <x:c r="T6"/>
    </x:row>
    <x:row r="7">
      <x:c r="A7" s="133"/>
      <x:c r="B7" s="134"/>
      <x:c r="C7" s="134"/>
      <x:c r="D7" s="134"/>
      <x:c r="E7" s="134"/>
      <x:c r="F7" s="134"/>
      <x:c r="G7" s="139"/>
      <x:c r="H7" s="134"/>
      <x:c r="I7" s="134"/>
      <x:c r="J7" s="134"/>
      <x:c r="K7" s="134"/>
      <x:c r="L7" s="142"/>
      <x:c r="M7" s="142"/>
      <x:c r="N7" s="142"/>
      <x:c r="O7" s="134"/>
      <x:c r="P7" s="142"/>
      <x:c r="Q7" s="142"/>
      <x:c r="R7" s="139"/>
      <x:c r="S7" s="135"/>
      <x:c r="T7"/>
    </x:row>
    <x:row r="8">
      <x:c r="A8" s="136"/>
      <x:c r="B8" s="137"/>
      <x:c r="C8" s="137"/>
      <x:c r="D8" s="137"/>
      <x:c r="E8" s="137"/>
      <x:c r="F8" s="137"/>
      <x:c r="G8" s="140"/>
      <x:c r="H8" s="137"/>
      <x:c r="I8" s="137"/>
      <x:c r="J8" s="137"/>
      <x:c r="K8" s="137"/>
      <x:c r="L8" s="143"/>
      <x:c r="M8" s="143"/>
      <x:c r="N8" s="143"/>
      <x:c r="O8" s="137"/>
      <x:c r="P8" s="143"/>
      <x:c r="Q8" s="143"/>
      <x:c r="R8" s="140"/>
      <x:c r="S8" s="138"/>
      <x:c r="T8"/>
    </x:row>
    <x:row r="9">
      <x:c r="A9"/>
      <x:c r="B9"/>
      <x:c r="C9"/>
      <x:c r="D9"/>
      <x:c r="E9"/>
      <x:c r="F9"/>
      <x:c r="G9" s="141"/>
      <x:c r="H9"/>
      <x:c r="I9"/>
      <x:c r="J9"/>
      <x:c r="K9"/>
      <x:c r="L9" s="144"/>
      <x:c r="M9" s="144"/>
      <x:c r="N9" s="144"/>
      <x:c r="O9"/>
      <x:c r="P9" s="144"/>
      <x:c r="Q9" s="144"/>
      <x:c r="R9" s="141"/>
      <x:c r="S9"/>
      <x:c r="T9"/>
    </x:row>
    <x:row r="10">
      <x:c r="A10"/>
      <x:c r="B10"/>
      <x:c r="C10"/>
      <x:c r="D10"/>
      <x:c r="E10"/>
      <x:c r="F10"/>
      <x:c r="G10" s="141"/>
      <x:c r="H10"/>
      <x:c r="I10"/>
      <x:c r="J10"/>
      <x:c r="K10"/>
      <x:c r="L10" s="144"/>
      <x:c r="M10" s="144"/>
      <x:c r="N10" s="144"/>
      <x:c r="O10"/>
      <x:c r="P10" s="144"/>
      <x:c r="Q10" s="144"/>
      <x:c r="R10" s="141"/>
      <x:c r="S10"/>
      <x:c r="T10"/>
    </x:row>
    <x:row r="11">
      <x:c r="A11"/>
      <x:c r="B11"/>
      <x:c r="C11"/>
      <x:c r="D11"/>
      <x:c r="E11"/>
      <x:c r="F11"/>
      <x:c r="G11" s="141"/>
      <x:c r="H11"/>
      <x:c r="I11"/>
      <x:c r="J11"/>
      <x:c r="K11"/>
      <x:c r="L11" s="144"/>
      <x:c r="M11" s="144"/>
      <x:c r="N11" s="144"/>
      <x:c r="O11"/>
      <x:c r="P11" s="144"/>
      <x:c r="Q11" s="144"/>
      <x:c r="R11" s="141"/>
      <x:c r="S11"/>
      <x:c r="T11"/>
    </x:row>
    <x:row r="12">
      <x:c r="A12"/>
      <x:c r="B12"/>
      <x:c r="C12"/>
      <x:c r="D12"/>
      <x:c r="E12"/>
      <x:c r="F12"/>
      <x:c r="G12" s="141"/>
      <x:c r="H12"/>
      <x:c r="I12"/>
      <x:c r="J12"/>
      <x:c r="K12"/>
      <x:c r="L12" s="144"/>
      <x:c r="M12" s="144"/>
      <x:c r="N12" s="144"/>
      <x:c r="O12"/>
      <x:c r="P12" s="144"/>
      <x:c r="Q12" s="144"/>
      <x:c r="R12" s="141"/>
      <x:c r="S12"/>
      <x:c r="T12"/>
    </x:row>
    <x:row r="13">
      <x:c r="A13"/>
      <x:c r="B13"/>
      <x:c r="C13"/>
      <x:c r="D13"/>
      <x:c r="E13"/>
      <x:c r="F13"/>
      <x:c r="G13" s="141"/>
      <x:c r="H13"/>
      <x:c r="I13"/>
      <x:c r="J13"/>
      <x:c r="K13"/>
      <x:c r="L13" s="144"/>
      <x:c r="M13" s="144"/>
      <x:c r="N13" s="144"/>
      <x:c r="O13"/>
      <x:c r="P13" s="144"/>
      <x:c r="Q13" s="144"/>
      <x:c r="R13" s="141"/>
      <x:c r="S13"/>
      <x:c r="T13"/>
    </x:row>
    <x:row r="14">
      <x:c r="A14"/>
      <x:c r="B14"/>
      <x:c r="C14"/>
      <x:c r="D14"/>
      <x:c r="E14"/>
      <x:c r="F14"/>
      <x:c r="G14" s="141"/>
      <x:c r="H14"/>
      <x:c r="I14"/>
      <x:c r="J14"/>
      <x:c r="K14"/>
      <x:c r="L14" s="144"/>
      <x:c r="M14" s="144"/>
      <x:c r="N14" s="144"/>
      <x:c r="O14"/>
      <x:c r="P14" s="144"/>
      <x:c r="Q14" s="144"/>
      <x:c r="R14" s="141"/>
      <x:c r="S14"/>
      <x:c r="T14"/>
    </x:row>
    <x:row r="15">
      <x:c r="A15"/>
      <x:c r="B15"/>
      <x:c r="C15"/>
      <x:c r="D15"/>
      <x:c r="E15"/>
      <x:c r="F15"/>
      <x:c r="G15" s="141"/>
      <x:c r="H15"/>
      <x:c r="I15"/>
      <x:c r="J15"/>
      <x:c r="K15"/>
      <x:c r="L15" s="144"/>
      <x:c r="M15" s="144"/>
      <x:c r="N15" s="144"/>
      <x:c r="O15"/>
      <x:c r="P15" s="144"/>
      <x:c r="Q15" s="144"/>
      <x:c r="R15" s="141"/>
      <x:c r="S15"/>
      <x:c r="T15"/>
    </x:row>
    <x:row r="16">
      <x:c r="A16"/>
      <x:c r="B16"/>
      <x:c r="C16"/>
      <x:c r="D16"/>
      <x:c r="E16"/>
      <x:c r="F16"/>
      <x:c r="G16" s="141"/>
      <x:c r="H16"/>
      <x:c r="I16"/>
      <x:c r="J16"/>
      <x:c r="K16"/>
      <x:c r="L16" s="144"/>
      <x:c r="M16" s="144"/>
      <x:c r="N16" s="144"/>
      <x:c r="O16"/>
      <x:c r="P16" s="144"/>
      <x:c r="Q16" s="144"/>
      <x:c r="R16" s="141"/>
      <x:c r="S16"/>
      <x:c r="T16"/>
    </x:row>
    <x:row r="17">
      <x:c r="A17"/>
      <x:c r="B17"/>
      <x:c r="C17"/>
      <x:c r="D17"/>
      <x:c r="E17"/>
      <x:c r="F17"/>
      <x:c r="G17" s="141"/>
      <x:c r="H17"/>
      <x:c r="I17"/>
      <x:c r="J17"/>
      <x:c r="K17"/>
      <x:c r="L17" s="144"/>
      <x:c r="M17" s="144"/>
      <x:c r="N17" s="144"/>
      <x:c r="O17"/>
      <x:c r="P17" s="144"/>
      <x:c r="Q17" s="144"/>
      <x:c r="R17" s="141"/>
      <x:c r="S17"/>
      <x:c r="T17"/>
    </x:row>
    <x:row r="18">
      <x:c r="A18"/>
      <x:c r="B18"/>
      <x:c r="C18"/>
      <x:c r="D18"/>
      <x:c r="E18"/>
      <x:c r="F18"/>
      <x:c r="G18" s="141"/>
      <x:c r="H18"/>
      <x:c r="I18"/>
      <x:c r="J18"/>
      <x:c r="K18"/>
      <x:c r="L18" s="144"/>
      <x:c r="M18" s="144"/>
      <x:c r="N18" s="144"/>
      <x:c r="O18"/>
      <x:c r="P18" s="144"/>
      <x:c r="Q18" s="144"/>
      <x:c r="R18" s="141"/>
      <x:c r="S18"/>
      <x:c r="T18"/>
    </x:row>
    <x:row r="19">
      <x:c r="A19"/>
      <x:c r="B19"/>
      <x:c r="C19"/>
      <x:c r="D19"/>
      <x:c r="E19"/>
      <x:c r="F19"/>
      <x:c r="G19" s="141"/>
      <x:c r="H19"/>
      <x:c r="I19"/>
      <x:c r="J19"/>
      <x:c r="K19"/>
      <x:c r="L19" s="144"/>
      <x:c r="M19" s="144"/>
      <x:c r="N19" s="144"/>
      <x:c r="O19"/>
      <x:c r="P19" s="144"/>
      <x:c r="Q19" s="144"/>
      <x:c r="R19" s="141"/>
      <x:c r="S19"/>
      <x:c r="T19"/>
    </x:row>
    <x:row r="20">
      <x:c r="A20"/>
      <x:c r="B20"/>
      <x:c r="C20"/>
      <x:c r="D20"/>
      <x:c r="E20"/>
      <x:c r="F20"/>
      <x:c r="G20" s="141"/>
      <x:c r="H20"/>
      <x:c r="I20"/>
      <x:c r="J20"/>
      <x:c r="K20"/>
      <x:c r="L20" s="144"/>
      <x:c r="M20" s="144"/>
      <x:c r="N20" s="144"/>
      <x:c r="O20"/>
      <x:c r="P20" s="144"/>
      <x:c r="Q20" s="144"/>
      <x:c r="R20" s="141"/>
      <x:c r="S20"/>
      <x:c r="T20"/>
    </x:row>
    <x:row r="21">
      <x:c r="A21"/>
      <x:c r="B21"/>
      <x:c r="C21"/>
      <x:c r="D21"/>
      <x:c r="E21"/>
      <x:c r="F21"/>
      <x:c r="G21" s="141"/>
      <x:c r="H21"/>
      <x:c r="I21"/>
      <x:c r="J21"/>
      <x:c r="K21"/>
      <x:c r="L21" s="144"/>
      <x:c r="M21" s="144"/>
      <x:c r="N21" s="144"/>
      <x:c r="O21"/>
      <x:c r="P21" s="144"/>
      <x:c r="Q21" s="144"/>
      <x:c r="R21" s="141"/>
      <x:c r="S21"/>
      <x:c r="T21"/>
    </x:row>
    <x:row r="22">
      <x:c r="A22"/>
      <x:c r="B22"/>
      <x:c r="C22"/>
      <x:c r="D22"/>
      <x:c r="E22"/>
      <x:c r="F22"/>
      <x:c r="G22" s="141"/>
      <x:c r="H22"/>
      <x:c r="I22"/>
      <x:c r="J22"/>
      <x:c r="K22"/>
      <x:c r="L22" s="144"/>
      <x:c r="M22" s="144"/>
      <x:c r="N22" s="144"/>
      <x:c r="O22"/>
      <x:c r="P22" s="144"/>
      <x:c r="Q22" s="144"/>
      <x:c r="R22" s="141"/>
      <x:c r="S22"/>
      <x:c r="T22"/>
    </x:row>
    <x:row r="23">
      <x:c r="A23"/>
      <x:c r="B23"/>
      <x:c r="C23"/>
      <x:c r="D23"/>
      <x:c r="E23"/>
      <x:c r="F23"/>
      <x:c r="G23" s="141"/>
      <x:c r="H23"/>
      <x:c r="I23"/>
      <x:c r="J23"/>
      <x:c r="K23"/>
      <x:c r="L23" s="144"/>
      <x:c r="M23" s="144"/>
      <x:c r="N23" s="144"/>
      <x:c r="O23"/>
      <x:c r="P23" s="144"/>
      <x:c r="Q23" s="144"/>
      <x:c r="R23" s="141"/>
      <x:c r="S23"/>
      <x:c r="T23"/>
    </x:row>
    <x:row r="24">
      <x:c r="A24"/>
      <x:c r="B24"/>
      <x:c r="C24"/>
      <x:c r="D24"/>
      <x:c r="E24"/>
      <x:c r="F24"/>
      <x:c r="G24" s="141"/>
      <x:c r="H24"/>
      <x:c r="I24"/>
      <x:c r="J24"/>
      <x:c r="K24"/>
      <x:c r="L24" s="144"/>
      <x:c r="M24" s="144"/>
      <x:c r="N24" s="144"/>
      <x:c r="O24"/>
      <x:c r="P24" s="144"/>
      <x:c r="Q24" s="144"/>
      <x:c r="R24" s="141"/>
      <x:c r="S24"/>
      <x:c r="T24"/>
    </x:row>
    <x:row r="25">
      <x:c r="A25"/>
      <x:c r="B25"/>
      <x:c r="C25"/>
      <x:c r="D25"/>
      <x:c r="E25"/>
      <x:c r="F25"/>
      <x:c r="G25" s="141"/>
      <x:c r="H25"/>
      <x:c r="I25"/>
      <x:c r="J25"/>
      <x:c r="K25"/>
      <x:c r="L25" s="144"/>
      <x:c r="M25" s="144"/>
      <x:c r="N25" s="144"/>
      <x:c r="O25"/>
      <x:c r="P25" s="144"/>
      <x:c r="Q25" s="144"/>
      <x:c r="R25" s="141"/>
      <x:c r="S25"/>
      <x:c r="T25"/>
    </x:row>
    <x:row r="26">
      <x:c r="A26"/>
      <x:c r="B26"/>
      <x:c r="C26"/>
      <x:c r="D26"/>
      <x:c r="E26"/>
      <x:c r="F26"/>
      <x:c r="G26" s="141"/>
      <x:c r="H26"/>
      <x:c r="I26"/>
      <x:c r="J26"/>
      <x:c r="K26"/>
      <x:c r="L26" s="144"/>
      <x:c r="M26" s="144"/>
      <x:c r="N26" s="144"/>
      <x:c r="O26"/>
      <x:c r="P26" s="144"/>
      <x:c r="Q26" s="144"/>
      <x:c r="R26" s="141"/>
      <x:c r="S26"/>
      <x:c r="T26"/>
    </x:row>
    <x:row r="27">
      <x:c r="A27"/>
      <x:c r="B27"/>
      <x:c r="C27"/>
      <x:c r="D27"/>
      <x:c r="E27"/>
      <x:c r="F27"/>
      <x:c r="G27" s="141"/>
      <x:c r="H27"/>
      <x:c r="I27"/>
      <x:c r="J27"/>
      <x:c r="K27"/>
      <x:c r="L27" s="144"/>
      <x:c r="M27" s="144"/>
      <x:c r="N27" s="144"/>
      <x:c r="O27"/>
      <x:c r="P27" s="144"/>
      <x:c r="Q27" s="144"/>
      <x:c r="R27" s="141"/>
      <x:c r="S27"/>
      <x:c r="T27"/>
    </x:row>
    <x:row r="28">
      <x:c r="A28"/>
      <x:c r="B28"/>
      <x:c r="C28"/>
      <x:c r="D28"/>
      <x:c r="E28"/>
      <x:c r="F28"/>
      <x:c r="G28" s="141"/>
      <x:c r="H28"/>
      <x:c r="I28"/>
      <x:c r="J28"/>
      <x:c r="K28"/>
      <x:c r="L28" s="144"/>
      <x:c r="M28" s="144"/>
      <x:c r="N28" s="144"/>
      <x:c r="O28"/>
      <x:c r="P28" s="144"/>
      <x:c r="Q28" s="144"/>
      <x:c r="R28" s="141"/>
      <x:c r="S28"/>
      <x:c r="T28"/>
    </x:row>
    <x:row r="29">
      <x:c r="A29"/>
      <x:c r="B29"/>
      <x:c r="C29"/>
      <x:c r="D29"/>
      <x:c r="E29"/>
      <x:c r="F29"/>
      <x:c r="G29" s="141"/>
      <x:c r="H29"/>
      <x:c r="I29"/>
      <x:c r="J29"/>
      <x:c r="K29"/>
      <x:c r="L29" s="144"/>
      <x:c r="M29" s="144"/>
      <x:c r="N29" s="144"/>
      <x:c r="O29"/>
      <x:c r="P29" s="144"/>
      <x:c r="Q29" s="144"/>
      <x:c r="R29" s="141"/>
      <x:c r="S29"/>
      <x:c r="T29"/>
    </x:row>
    <x:row r="30">
      <x:c r="A30"/>
      <x:c r="B30"/>
      <x:c r="C30"/>
      <x:c r="D30"/>
      <x:c r="E30"/>
      <x:c r="F30"/>
      <x:c r="G30" s="141"/>
      <x:c r="H30"/>
      <x:c r="I30"/>
      <x:c r="J30"/>
      <x:c r="K30"/>
      <x:c r="L30" s="144"/>
      <x:c r="M30" s="144"/>
      <x:c r="N30" s="144"/>
      <x:c r="O30"/>
      <x:c r="P30" s="144"/>
      <x:c r="Q30" s="144"/>
      <x:c r="R30" s="141"/>
      <x:c r="S30"/>
      <x:c r="T30"/>
    </x:row>
    <x:row r="31">
      <x:c r="A31"/>
      <x:c r="B31"/>
      <x:c r="C31"/>
      <x:c r="D31"/>
      <x:c r="E31"/>
      <x:c r="F31"/>
      <x:c r="G31" s="141"/>
      <x:c r="H31"/>
      <x:c r="I31"/>
      <x:c r="J31"/>
      <x:c r="K31"/>
      <x:c r="L31" s="144"/>
      <x:c r="M31" s="144"/>
      <x:c r="N31" s="144"/>
      <x:c r="O31"/>
      <x:c r="P31" s="144"/>
      <x:c r="Q31" s="144"/>
      <x:c r="R31" s="141"/>
      <x:c r="S31"/>
      <x:c r="T31"/>
    </x:row>
    <x:row r="32">
      <x:c r="A32"/>
      <x:c r="B32"/>
      <x:c r="C32"/>
      <x:c r="D32"/>
      <x:c r="E32"/>
      <x:c r="F32"/>
      <x:c r="G32" s="141"/>
      <x:c r="H32"/>
      <x:c r="I32"/>
      <x:c r="J32"/>
      <x:c r="K32"/>
      <x:c r="L32" s="144"/>
      <x:c r="M32" s="144"/>
      <x:c r="N32" s="144"/>
      <x:c r="O32"/>
      <x:c r="P32" s="144"/>
      <x:c r="Q32" s="144"/>
      <x:c r="R32" s="141"/>
      <x:c r="S32"/>
      <x:c r="T32"/>
    </x:row>
    <x:row r="33">
      <x:c r="A33"/>
      <x:c r="B33"/>
      <x:c r="C33"/>
      <x:c r="D33"/>
      <x:c r="E33"/>
      <x:c r="F33"/>
      <x:c r="G33" s="141"/>
      <x:c r="H33"/>
      <x:c r="I33"/>
      <x:c r="J33"/>
      <x:c r="K33"/>
      <x:c r="L33" s="144"/>
      <x:c r="M33" s="144"/>
      <x:c r="N33" s="144"/>
      <x:c r="O33"/>
      <x:c r="P33" s="144"/>
      <x:c r="Q33" s="144"/>
      <x:c r="R33" s="141"/>
      <x:c r="S33"/>
      <x:c r="T33"/>
    </x:row>
    <x:row r="34">
      <x:c r="A34"/>
      <x:c r="B34"/>
      <x:c r="C34"/>
      <x:c r="D34"/>
      <x:c r="E34"/>
      <x:c r="F34"/>
      <x:c r="G34" s="141"/>
      <x:c r="H34"/>
      <x:c r="I34"/>
      <x:c r="J34"/>
      <x:c r="K34"/>
      <x:c r="L34" s="144"/>
      <x:c r="M34" s="144"/>
      <x:c r="N34" s="144"/>
      <x:c r="O34"/>
      <x:c r="P34" s="144"/>
      <x:c r="Q34" s="144"/>
      <x:c r="R34" s="141"/>
      <x:c r="S34"/>
      <x:c r="T34"/>
    </x:row>
    <x:row r="35">
      <x:c r="A35"/>
      <x:c r="B35"/>
      <x:c r="C35"/>
      <x:c r="D35"/>
      <x:c r="E35"/>
      <x:c r="F35"/>
      <x:c r="G35" s="141"/>
      <x:c r="H35"/>
      <x:c r="I35"/>
      <x:c r="J35"/>
      <x:c r="K35"/>
      <x:c r="L35" s="144"/>
      <x:c r="M35" s="144"/>
      <x:c r="N35" s="144"/>
      <x:c r="O35"/>
      <x:c r="P35" s="144"/>
      <x:c r="Q35" s="144"/>
      <x:c r="R35" s="141"/>
      <x:c r="S35"/>
      <x:c r="T35"/>
    </x:row>
    <x:row r="36">
      <x:c r="A36"/>
      <x:c r="B36"/>
      <x:c r="C36"/>
      <x:c r="D36"/>
      <x:c r="E36"/>
      <x:c r="F36"/>
      <x:c r="G36" s="141"/>
      <x:c r="H36"/>
      <x:c r="I36"/>
      <x:c r="J36"/>
      <x:c r="K36"/>
      <x:c r="L36" s="144"/>
      <x:c r="M36" s="144"/>
      <x:c r="N36" s="144"/>
      <x:c r="O36"/>
      <x:c r="P36" s="144"/>
      <x:c r="Q36" s="144"/>
      <x:c r="R36" s="141"/>
      <x:c r="S36"/>
      <x:c r="T36"/>
    </x:row>
    <x:row r="37">
      <x:c r="A37"/>
      <x:c r="B37"/>
      <x:c r="C37"/>
      <x:c r="D37"/>
      <x:c r="E37"/>
      <x:c r="F37"/>
      <x:c r="G37" s="141"/>
      <x:c r="H37"/>
      <x:c r="I37"/>
      <x:c r="J37"/>
      <x:c r="K37"/>
      <x:c r="L37" s="144"/>
      <x:c r="M37" s="144"/>
      <x:c r="N37" s="144"/>
      <x:c r="O37"/>
      <x:c r="P37" s="144"/>
      <x:c r="Q37" s="144"/>
      <x:c r="R37" s="141"/>
      <x:c r="S37"/>
      <x:c r="T37"/>
    </x:row>
    <x:row r="38">
      <x:c r="A38"/>
      <x:c r="B38"/>
      <x:c r="C38"/>
      <x:c r="D38"/>
      <x:c r="E38"/>
      <x:c r="F38"/>
      <x:c r="G38" s="141"/>
      <x:c r="H38"/>
      <x:c r="I38"/>
      <x:c r="J38"/>
      <x:c r="K38"/>
      <x:c r="L38" s="144"/>
      <x:c r="M38" s="144"/>
      <x:c r="N38" s="144"/>
      <x:c r="O38"/>
      <x:c r="P38" s="144"/>
      <x:c r="Q38" s="144"/>
      <x:c r="R38" s="141"/>
      <x:c r="S38"/>
      <x:c r="T38"/>
    </x:row>
    <x:row r="39">
      <x:c r="A39"/>
      <x:c r="B39"/>
      <x:c r="C39"/>
      <x:c r="D39"/>
      <x:c r="E39"/>
      <x:c r="F39"/>
      <x:c r="G39" s="141"/>
      <x:c r="H39"/>
      <x:c r="I39"/>
      <x:c r="J39"/>
      <x:c r="K39"/>
      <x:c r="L39" s="144"/>
      <x:c r="M39" s="144"/>
      <x:c r="N39" s="144"/>
      <x:c r="O39"/>
      <x:c r="P39" s="144"/>
      <x:c r="Q39" s="144"/>
      <x:c r="R39" s="141"/>
      <x:c r="S39"/>
      <x:c r="T39"/>
    </x:row>
    <x:row r="40">
      <x:c r="A40"/>
      <x:c r="B40"/>
      <x:c r="C40"/>
      <x:c r="D40"/>
      <x:c r="E40"/>
      <x:c r="F40"/>
      <x:c r="G40" s="141"/>
      <x:c r="H40"/>
      <x:c r="I40"/>
      <x:c r="J40"/>
      <x:c r="K40"/>
      <x:c r="L40" s="144"/>
      <x:c r="M40" s="144"/>
      <x:c r="N40" s="144"/>
      <x:c r="O40"/>
      <x:c r="P40" s="144"/>
      <x:c r="Q40" s="144"/>
      <x:c r="R40" s="141"/>
      <x:c r="S40"/>
      <x:c r="T40"/>
    </x:row>
    <x:row r="41">
      <x:c r="A41"/>
      <x:c r="B41"/>
      <x:c r="C41"/>
      <x:c r="D41"/>
      <x:c r="E41"/>
      <x:c r="F41"/>
      <x:c r="G41" s="141"/>
      <x:c r="H41"/>
      <x:c r="I41"/>
      <x:c r="J41"/>
      <x:c r="K41"/>
      <x:c r="L41" s="144"/>
      <x:c r="M41" s="144"/>
      <x:c r="N41" s="144"/>
      <x:c r="O41"/>
      <x:c r="P41" s="144"/>
      <x:c r="Q41" s="144"/>
      <x:c r="R41" s="141"/>
      <x:c r="S41"/>
      <x:c r="T41"/>
    </x:row>
    <x:row r="42">
      <x:c r="A42"/>
      <x:c r="B42"/>
      <x:c r="C42"/>
      <x:c r="D42"/>
      <x:c r="E42"/>
      <x:c r="F42"/>
      <x:c r="G42" s="141"/>
      <x:c r="H42"/>
      <x:c r="I42"/>
      <x:c r="J42"/>
      <x:c r="K42"/>
      <x:c r="L42" s="144"/>
      <x:c r="M42" s="144"/>
      <x:c r="N42" s="144"/>
      <x:c r="O42"/>
      <x:c r="P42" s="144"/>
      <x:c r="Q42" s="144"/>
      <x:c r="R42" s="141"/>
      <x:c r="S42"/>
      <x:c r="T42"/>
    </x:row>
    <x:row r="43">
      <x:c r="A43"/>
      <x:c r="B43"/>
      <x:c r="C43"/>
      <x:c r="D43"/>
      <x:c r="E43"/>
      <x:c r="F43"/>
      <x:c r="G43" s="141"/>
      <x:c r="H43"/>
      <x:c r="I43"/>
      <x:c r="J43"/>
      <x:c r="K43"/>
      <x:c r="L43" s="144"/>
      <x:c r="M43" s="144"/>
      <x:c r="N43" s="144"/>
      <x:c r="O43"/>
      <x:c r="P43" s="144"/>
      <x:c r="Q43" s="144"/>
      <x:c r="R43" s="141"/>
      <x:c r="S43"/>
      <x:c r="T43"/>
    </x:row>
    <x:row r="44">
      <x:c r="A44"/>
      <x:c r="B44"/>
      <x:c r="C44"/>
      <x:c r="D44"/>
      <x:c r="E44"/>
      <x:c r="F44"/>
      <x:c r="G44" s="141"/>
      <x:c r="H44"/>
      <x:c r="I44"/>
      <x:c r="J44"/>
      <x:c r="K44"/>
      <x:c r="L44" s="144"/>
      <x:c r="M44" s="144"/>
      <x:c r="N44" s="144"/>
      <x:c r="O44"/>
      <x:c r="P44" s="144"/>
      <x:c r="Q44" s="144"/>
      <x:c r="R44" s="141"/>
      <x:c r="S44"/>
      <x:c r="T44"/>
    </x:row>
    <x:row r="45">
      <x:c r="A45"/>
      <x:c r="B45"/>
      <x:c r="C45"/>
      <x:c r="D45"/>
      <x:c r="E45"/>
      <x:c r="F45"/>
      <x:c r="G45" s="141"/>
      <x:c r="H45"/>
      <x:c r="I45"/>
      <x:c r="J45"/>
      <x:c r="K45"/>
      <x:c r="L45" s="144"/>
      <x:c r="M45" s="144"/>
      <x:c r="N45" s="144"/>
      <x:c r="O45"/>
      <x:c r="P45" s="144"/>
      <x:c r="Q45" s="144"/>
      <x:c r="R45" s="141"/>
      <x:c r="S45"/>
      <x:c r="T45"/>
    </x:row>
    <x:row r="46">
      <x:c r="A46"/>
      <x:c r="B46"/>
      <x:c r="C46"/>
      <x:c r="D46"/>
      <x:c r="E46"/>
      <x:c r="F46"/>
      <x:c r="G46" s="141"/>
      <x:c r="H46"/>
      <x:c r="I46"/>
      <x:c r="J46"/>
      <x:c r="K46"/>
      <x:c r="L46" s="144"/>
      <x:c r="M46" s="144"/>
      <x:c r="N46" s="144"/>
      <x:c r="O46"/>
      <x:c r="P46" s="144"/>
      <x:c r="Q46" s="144"/>
      <x:c r="R46" s="141"/>
      <x:c r="S46"/>
      <x:c r="T46"/>
    </x:row>
    <x:row r="47">
      <x:c r="A47"/>
      <x:c r="B47"/>
      <x:c r="C47"/>
      <x:c r="D47"/>
      <x:c r="E47"/>
      <x:c r="F47"/>
      <x:c r="G47" s="141"/>
      <x:c r="H47"/>
      <x:c r="I47"/>
      <x:c r="J47"/>
      <x:c r="K47"/>
      <x:c r="L47" s="144"/>
      <x:c r="M47" s="144"/>
      <x:c r="N47" s="144"/>
      <x:c r="O47"/>
      <x:c r="P47" s="144"/>
      <x:c r="Q47" s="144"/>
      <x:c r="R47" s="141"/>
      <x:c r="S47"/>
      <x:c r="T47"/>
    </x:row>
    <x:row r="48">
      <x:c r="A48"/>
      <x:c r="B48"/>
      <x:c r="C48"/>
      <x:c r="D48"/>
      <x:c r="E48"/>
      <x:c r="F48"/>
      <x:c r="G48" s="141"/>
      <x:c r="H48"/>
      <x:c r="I48"/>
      <x:c r="J48"/>
      <x:c r="K48"/>
      <x:c r="L48" s="144"/>
      <x:c r="M48" s="144"/>
      <x:c r="N48" s="144"/>
      <x:c r="O48"/>
      <x:c r="P48" s="144"/>
      <x:c r="Q48" s="144"/>
      <x:c r="R48" s="141"/>
      <x:c r="S48"/>
      <x:c r="T48"/>
    </x:row>
    <x:row r="49">
      <x:c r="A49"/>
      <x:c r="B49"/>
      <x:c r="C49"/>
      <x:c r="D49"/>
      <x:c r="E49"/>
      <x:c r="F49"/>
      <x:c r="G49" s="141"/>
      <x:c r="H49"/>
      <x:c r="I49"/>
      <x:c r="J49"/>
      <x:c r="K49"/>
      <x:c r="L49" s="144"/>
      <x:c r="M49" s="144"/>
      <x:c r="N49" s="144"/>
      <x:c r="O49"/>
      <x:c r="P49" s="144"/>
      <x:c r="Q49" s="144"/>
      <x:c r="R49" s="141"/>
      <x:c r="S49"/>
      <x:c r="T49"/>
    </x:row>
    <x:row r="50">
      <x:c r="A50"/>
      <x:c r="B50"/>
      <x:c r="C50"/>
      <x:c r="D50"/>
      <x:c r="E50"/>
      <x:c r="F50"/>
      <x:c r="G50" s="141"/>
      <x:c r="H50"/>
      <x:c r="I50"/>
      <x:c r="J50"/>
      <x:c r="K50"/>
      <x:c r="L50" s="144"/>
      <x:c r="M50" s="144"/>
      <x:c r="N50" s="144"/>
      <x:c r="O50"/>
      <x:c r="P50" s="144"/>
      <x:c r="Q50" s="144"/>
      <x:c r="R50" s="141"/>
      <x:c r="S50"/>
      <x:c r="T50"/>
    </x:row>
  </x:sheetData>
  <x:dataValidations count="6">
    <x:dataValidation type="list" sqref="D2:D50">
      <x:formula1>"Free Listing,Bronze,Silver,Gold,Platinum"</x:formula1>
    </x:dataValidation>
    <x:dataValidation type="list" sqref="E2:E50">
      <x:formula1>"Listed,Data Submitted,Under Evaluation,ImpactTune Tested — Bronze,ImpactTune Verified — Silver,ImpactTune Optimized — Gold,ImpactTuned — Platinum"</x:formula1>
    </x:dataValidation>
    <x:dataValidation type="list" sqref="F2:F50">
      <x:formula1>",Bronze,Silver,Gold,Platinum"</x:formula1>
    </x:dataValidation>
    <x:dataValidation type="list" sqref="I2:I50">
      <x:formula1>"Yes,No,Pending"</x:formula1>
    </x:dataValidation>
    <x:dataValidation type="list" sqref="J2:J50">
      <x:formula1>"Yes,No,Pending"</x:formula1>
    </x:dataValidation>
    <x:dataValidation type="list" sqref="K2:K50">
      <x:formula1>"Standard Fee,Lower Upfront + Per Paddle,Prepaid Unit Block,Founding Partner,Custom"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8" hidden="0" customWidth="1"/>
    <x:col min="3" max="3" width="46" hidden="0" customWidth="1"/>
  </x:cols>
  <x:sheetData>
    <x:row r="1" ht="30" customHeight="1">
      <x:c r="A1" s="145" t="str">
        <x:v>Public Status</x:v>
      </x:c>
      <x:c r="B1" s="145" t="str">
        <x:v>Meaning</x:v>
      </x:c>
      <x:c r="C1" s="145" t="str">
        <x:v>Public Display Guidance</x:v>
      </x:c>
    </x:row>
    <x:row r="2">
      <x:c r="A2" s="62" t="str">
        <x:v>Listed</x:v>
      </x:c>
      <x:c r="B2" s="62" t="str">
        <x:v>Manufacturer/model is present in the ImpactTune database.</x:v>
      </x:c>
      <x:c r="C2" s="62" t="str">
        <x:v>No testing claim.</x:v>
      </x:c>
    </x:row>
    <x:row r="3">
      <x:c r="A3" s="62" t="str">
        <x:v>Data Submitted</x:v>
      </x:c>
      <x:c r="B3" s="62" t="str">
        <x:v>Manufacturer data has been received and is under review.</x:v>
      </x:c>
      <x:c r="C3" s="62" t="str">
        <x:v>No testing claim.</x:v>
      </x:c>
    </x:row>
    <x:row r="4">
      <x:c r="A4" s="62" t="str">
        <x:v>Under Evaluation</x:v>
      </x:c>
      <x:c r="B4" s="62" t="str">
        <x:v>Testing or analysis is currently in progress.</x:v>
      </x:c>
      <x:c r="C4" s="62" t="str">
        <x:v>Do not imply a result.</x:v>
      </x:c>
    </x:row>
    <x:row r="5">
      <x:c r="A5" s="62" t="str">
        <x:v>ImpactTune Tested — Bronze</x:v>
      </x:c>
      <x:c r="B5" s="62" t="str">
        <x:v>Baseline spatial/performance testing completed.</x:v>
      </x:c>
      <x:c r="C5" s="62" t="str">
        <x:v>Status may be displayed while active.</x:v>
      </x:c>
    </x:row>
    <x:row r="6">
      <x:c r="A6" s="62" t="str">
        <x:v>ImpactTune Verified — Silver</x:v>
      </x:c>
      <x:c r="B6" s="62" t="str">
        <x:v>Repeat testing confirmed the documented behavior.</x:v>
      </x:c>
      <x:c r="C6" s="62" t="str">
        <x:v>Status may be displayed while active.</x:v>
      </x:c>
    </x:row>
    <x:row r="7">
      <x:c r="A7" s="62" t="str">
        <x:v>ImpactTune Optimized — Gold</x:v>
      </x:c>
      <x:c r="B7" s="62" t="str">
        <x:v>Verified testing plus validated setup optimization.</x:v>
      </x:c>
      <x:c r="C7" s="62" t="str">
        <x:v>Status may be displayed while active.</x:v>
      </x:c>
    </x:row>
    <x:row r="8">
      <x:c r="A8" s="62" t="str">
        <x:v>ImpactTuned — Platinum</x:v>
      </x:c>
      <x:c r="B8" s="62" t="str">
        <x:v>Gold-level validation plus a genuine licensed ImpactTuned Core.</x:v>
      </x:c>
      <x:c r="C8" s="62" t="str">
        <x:v>Reserved for actual ImpactTuned Core products.</x:v>
      </x:c>
    </x:row>
    <x:row r="9">
      <x:c r="A9" s="62" t="str">
        <x:v>No status shown</x:v>
      </x:c>
      <x:c r="B9" s="62" t="str">
        <x:v>Paddle has not been evaluated or status is inactive.</x:v>
      </x:c>
      <x:c r="C9" s="62" t="str">
        <x:v>Do not describe it as failed or inferior.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31" hidden="0" customWidth="1"/>
    <x:col min="3" max="3" width="31" hidden="0" customWidth="1"/>
    <x:col min="4" max="4" width="31" hidden="0" customWidth="1"/>
    <x:col min="5" max="5" width="31" hidden="0" customWidth="1"/>
    <x:col min="6" max="6" width="31" hidden="0" customWidth="1"/>
  </x:cols>
  <x:sheetData>
    <x:row r="1" ht="36" customHeight="1">
      <x:c r="A1" s="400" t="str">
        <x:v>Core Material / Type</x:v>
      </x:c>
      <x:c r="B1" s="401" t="str">
        <x:v>Core Construction / Perimeter</x:v>
      </x:c>
      <x:c r="C1" s="401" t="str">
        <x:v>Frame Material / Design</x:v>
      </x:c>
      <x:c r="D1" s="401" t="str">
        <x:v>Surface Layer</x:v>
      </x:c>
      <x:c r="E1" s="401" t="str">
        <x:v>Surface Layup</x:v>
      </x:c>
      <x:c r="F1" s="402" t="str">
        <x:v>Generation</x:v>
      </x:c>
    </x:row>
    <x:row r="2">
      <x:c r="A2" s="323" t="str">
        <x:v>Polypropylene Honeycomb</x:v>
      </x:c>
      <x:c r="B2" s="324" t="str">
        <x:v>No Added Perimeter Foam</x:v>
      </x:c>
      <x:c r="C2" s="324" t="str">
        <x:v>No Separate Frame</x:v>
      </x:c>
      <x:c r="D2" s="324" t="str">
        <x:v>Carbon Fiber</x:v>
      </x:c>
      <x:c r="E2" s="324" t="str">
        <x:v>T700 Carbon Fiber</x:v>
      </x:c>
      <x:c r="F2" s="325" t="str">
        <x:v>Gen 1</x:v>
      </x:c>
    </x:row>
    <x:row r="3">
      <x:c r="A3" s="323" t="str">
        <x:v>MPP Foam</x:v>
      </x:c>
      <x:c r="B3" s="324" t="str">
        <x:v>Injected Foam at Perimeter</x:v>
      </x:c>
      <x:c r="C3" s="324" t="str">
        <x:v>Carbon Fiber Frame</x:v>
      </x:c>
      <x:c r="D3" s="324" t="str">
        <x:v>CFC / Carbon Fiber Composite</x:v>
      </x:c>
      <x:c r="E3" s="324" t="str">
        <x:v>Toray Carbon Fiber</x:v>
      </x:c>
      <x:c r="F3" s="325" t="str">
        <x:v>Gen 2</x:v>
      </x:c>
    </x:row>
    <x:row r="4">
      <x:c r="A4" s="323" t="str">
        <x:v>EPP Foam</x:v>
      </x:c>
      <x:c r="B4" s="324" t="str">
        <x:v>EVA Foam at Perimeter</x:v>
      </x:c>
      <x:c r="C4" s="324" t="str">
        <x:v>EVA Perimeter Structure</x:v>
      </x:c>
      <x:c r="D4" s="324" t="str">
        <x:v>3K Carbon + Fiberglass</x:v>
      </x:c>
      <x:c r="E4" s="324" t="str">
        <x:v>Carbon Fiber</x:v>
      </x:c>
      <x:c r="F4" s="325" t="str">
        <x:v>Gen 3</x:v>
      </x:c>
    </x:row>
    <x:row r="5">
      <x:c r="A5" s="323" t="str">
        <x:v>Honeycomb — Material Unspecified</x:v>
      </x:c>
      <x:c r="B5" s="324" t="str">
        <x:v>EPP + EVA Foam at Perimeter</x:v>
      </x:c>
      <x:c r="C5" s="324" t="str">
        <x:v>TPU + EVA Perimeter Structure</x:v>
      </x:c>
      <x:c r="D5" s="324" t="str">
        <x:v>Fiberglass</x:v>
      </x:c>
      <x:c r="E5" s="324" t="str">
        <x:v>T700 Carbon — 40°</x:v>
      </x:c>
      <x:c r="F5" s="325" t="str">
        <x:v>Gen 4</x:v>
      </x:c>
    </x:row>
    <x:row r="6">
      <x:c r="A6" s="323" t="str">
        <x:v>Other Foam</x:v>
      </x:c>
      <x:c r="B6" s="324" t="str">
        <x:v>PU + EVA Foam at Perimeter</x:v>
      </x:c>
      <x:c r="C6" s="324" t="str">
        <x:v>EVA + TPE Perimeter Structure</x:v>
      </x:c>
      <x:c r="D6" s="324" t="str">
        <x:v>Kevlar / Aramid</x:v>
      </x:c>
      <x:c r="E6" s="324" t="str">
        <x:v>T700 Carbon — 45° Angle Weave</x:v>
      </x:c>
      <x:c r="F6" s="325" t="str">
        <x:v>Other / Manufacturer-Defined</x:v>
      </x:c>
    </x:row>
    <x:row r="7">
      <x:c r="A7" s="323" t="str">
        <x:v>Hybrid / Multi-Material</x:v>
      </x:c>
      <x:c r="B7" s="324" t="str">
        <x:v>TPU + EVA Foam at Perimeter</x:v>
      </x:c>
      <x:c r="C7" s="324" t="str">
        <x:v>EVA + TPU + TPE Perimeter Structure</x:v>
      </x:c>
      <x:c r="D7" s="324" t="str">
        <x:v>Titanium / Metal-Coated</x:v>
      </x:c>
      <x:c r="E7" s="324" t="str">
        <x:v>T700 Carbon — Combed at 45°</x:v>
      </x:c>
      <x:c r="F7" s="325" t="str">
        <x:v>Unknown / Pending Confirmation</x:v>
      </x:c>
    </x:row>
    <x:row r="8">
      <x:c r="A8" s="323" t="str">
        <x:v>Proprietary (not supplied)</x:v>
      </x:c>
      <x:c r="B8" s="324" t="str">
        <x:v>EVA + TPE Foam at Perimeter</x:v>
      </x:c>
      <x:c r="C8" s="324" t="str">
        <x:v>Handle + Throat Reinforcement</x:v>
      </x:c>
      <x:c r="D8" s="324" t="str">
        <x:v>Proprietary (not supplied)</x:v>
      </x:c>
      <x:c r="E8" s="324" t="str">
        <x:v>HexGrit / CFC Layup</x:v>
      </x:c>
      <x:c r="F8" s="325" t="str"/>
    </x:row>
    <x:row r="9">
      <x:c r="A9" s="323" t="str">
        <x:v>Unknown / Pending Confirmation</x:v>
      </x:c>
      <x:c r="B9" s="324" t="str">
        <x:v>EVA + TPU + TPE Foam at Perimeter</x:v>
      </x:c>
      <x:c r="C9" s="324" t="str">
        <x:v>Full Unibody</x:v>
      </x:c>
      <x:c r="D9" s="324" t="str">
        <x:v>Unknown / Pending Confirmation</x:v>
      </x:c>
      <x:c r="E9" s="324" t="str">
        <x:v>3K Carbon + Fiberglass Hybrid</x:v>
      </x:c>
      <x:c r="F9" s="325" t="str"/>
    </x:row>
    <x:row r="10">
      <x:c r="A10" s="323" t="str">
        <x:v>Other / Custom</x:v>
      </x:c>
      <x:c r="B10" s="324" t="str">
        <x:v>Foam at Perimeter — Material Unknown</x:v>
      </x:c>
      <x:c r="C10" s="324" t="str">
        <x:v>Frame Present — Material Unknown</x:v>
      </x:c>
      <x:c r="D10" s="324" t="str">
        <x:v>Other / Custom</x:v>
      </x:c>
      <x:c r="E10" s="324" t="str">
        <x:v>Proprietary (not supplied)</x:v>
      </x:c>
      <x:c r="F10" s="325" t="str"/>
    </x:row>
    <x:row r="11">
      <x:c r="A11" s="323" t="str"/>
      <x:c r="B11" s="324" t="str">
        <x:v>Proprietary (not supplied)</x:v>
      </x:c>
      <x:c r="C11" s="324" t="str">
        <x:v>Proprietary (not supplied)</x:v>
      </x:c>
      <x:c r="D11" s="324" t="str"/>
      <x:c r="E11" s="324" t="str">
        <x:v>Unknown / Pending Confirmation</x:v>
      </x:c>
      <x:c r="F11" s="325" t="str"/>
    </x:row>
    <x:row r="12">
      <x:c r="A12" s="326" t="str"/>
      <x:c r="B12" s="327" t="str">
        <x:v>Unknown / Pending Confirmation</x:v>
      </x:c>
      <x:c r="C12" s="327" t="str">
        <x:v>Unknown / Pending Confirmation</x:v>
      </x:c>
      <x:c r="D12" s="327" t="str"/>
      <x:c r="E12" s="327" t="str">
        <x:v>Other / Custom</x:v>
      </x:c>
      <x:c r="F12" s="328" t="str"/>
    </x:row>
    <x:row r="13">
      <x:c r="A13" s="60" t="str"/>
      <x:c r="B13" s="60" t="str">
        <x:v>Other / Custom</x:v>
      </x:c>
      <x:c r="C13" s="60" t="str">
        <x:v>Other / Custom</x:v>
      </x:c>
      <x:c r="D13" s="60" t="str"/>
      <x:c r="E13" s="60" t="str"/>
      <x:c r="F13" s="60" t="str"/>
    </x:row>
  </x:sheetData>
  <x:pageMargins left="0.7" right="0.7" top="0.75" bottom="0.75" header="0.3" footer="0.3"/>
</x:worksheet>
</file>